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34F4C16A-3E6F-4D39-9B69-9E8A390A4B13}"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Formatos'!$A$7:$BN$128</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<sst xmlns="http://schemas.openxmlformats.org/spreadsheetml/2006/main" count="5289" uniqueCount="818">
  <si>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</si>
  <si>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</si>
  <si>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</si>
  <si>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</si>
  <si>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</si>
  <si>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</si>
  <si>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</si>
  <si>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</si>
  <si>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</si>
  <si>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</si>
  <si>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</si>
  <si>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</si>
  <si>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</si>
  <si>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</si>
  <si>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</si>
  <si>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</si>
  <si>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</si>
  <si>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</si>
  <si>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</si>
  <si>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</si>
  <si>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</si>
  <si>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</si>
  <si>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</si>
  <si>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</si>
  <si>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</si>
  <si>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</si>
  <si>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</si>
  <si>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</si>
  <si>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</si>
  <si>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</si>
  <si>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</si>
  <si>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</si>
  <si>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</si>
  <si>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</si>
  <si>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</si>
  <si>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</si>
  <si>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</si>
  <si>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</si>
  <si>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</si>
  <si>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</si>
  <si>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</si>
  <si>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</si>
  <si>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</si>
  <si>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</si>
  <si>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</si>
  <si>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</si>
  <si>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</si>
  <si>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</si>
  <si>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</si>
  <si>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</si>
  <si>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</si>
  <si>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</si>
  <si>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</si>
  <si>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</si>
  <si>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</si>
  <si>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</si>
  <si>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</si>
  <si>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</si>
  <si>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</si>
  <si>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</si>
  <si>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</si>
  <si>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</si>
  <si>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</si>
  <si>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</si>
  <si>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</si>
  <si>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</si>
  <si>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</si>
  <si>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</si>
  <si>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</si>
  <si>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</si>
  <si>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</si>
  <si>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</si>
  <si>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</si>
  <si>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</si>
  <si>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</si>
  <si>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</si>
  <si>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</si>
  <si>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</si>
  <si>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</si>
  <si>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</si>
  <si>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</si>
  <si>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</si>
  <si>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</si>
  <si>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</si>
  <si>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</si>
  <si>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</si>
  <si>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</si>
  <si>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</si>
  <si>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</si>
  <si>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</si>
  <si>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</si>
  <si>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</si>
  <si>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</si>
  <si>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</si>
  <si>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</si>
  <si>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</si>
  <si>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</si>
  <si>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</si>
  <si>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</si>
  <si>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</si>
  <si>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</si>
  <si>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</si>
  <si>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</si>
  <si>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</si>
  <si>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</si>
  <si>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</si>
  <si>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</si>
  <si>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</si>
  <si>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</si>
  <si>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</si>
  <si>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</si>
  <si>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</si>
  <si>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</si>
  <si>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</si>
  <si>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</si>
  <si>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</si>
  <si>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</si>
  <si>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</si>
  <si>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</si>
  <si>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</si>
  <si>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</si>
  <si>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</si>
  <si>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</si>
  <si>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</si>
  <si>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</si>
  <si>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</si>
  <si>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</si>
  <si>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</si>
  <si>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</si>
  <si>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</si>
  <si>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</si>
  <si>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</si>
  <si>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</si>
  <si>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</si>
  <si>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</si>
  <si>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</si>
  <si>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</si>
  <si>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</si>
  <si>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</si>
  <si>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</si>
  <si>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</si>
  <si>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</si>
  <si>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</si>
  <si>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</si>
  <si>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</si>
  <si>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</si>
  <si>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</si>
  <si>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</si>
  <si>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</si>
  <si>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</si>
  <si>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</si>
  <si>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</si>
  <si>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</si>
  <si>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</si>
  <si>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</si>
  <si>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</si>
  <si>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</si>
  <si>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</si>
  <si>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</si>
  <si>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</si>
  <si>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</si>
  <si>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</si>
  <si>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</si>
  <si>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</si>
  <si>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</si>
  <si>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</si>
  <si>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</si>
  <si>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</si>
  <si>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</si>
  <si>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</si>
  <si>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</si>
  <si>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</si>
  <si>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</si>
  <si>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</si>
  <si>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</si>
  <si>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</si>
  <si>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</si>
  <si>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</si>
  <si>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</si>
  <si>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</si>
  <si>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</si>
  <si>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</si>
  <si>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</si>
  <si>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</si>
  <si>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</si>
  <si>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</si>
  <si>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</si>
  <si>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</si>
  <si>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</si>
  <si>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</si>
  <si>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</si>
  <si>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</si>
  <si>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</si>
  <si>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</si>
  <si>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</si>
  <si>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</si>
  <si>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</si>
  <si>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</si>
  <si>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</si>
  <si>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</si>
  <si>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</si>
  <si>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</si>
  <si>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</si>
  <si>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</si>
  <si>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</si>
  <si>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</si>
  <si>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</si>
  <si>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</si>
  <si>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</si>
  <si>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</si>
  <si>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</si>
  <si>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</si>
  <si>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</si>
  <si>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</si>
  <si>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</si>
  <si>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</si>
  <si>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</si>
  <si>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</si>
  <si>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</si>
  <si>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</si>
  <si>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</si>
  <si>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</si>
  <si>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</si>
  <si>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</si>
  <si>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</si>
  <si>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</si>
  <si>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</si>
  <si>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</si>
  <si>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</si>
  <si>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</si>
  <si>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</si>
  <si>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</si>
  <si>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</si>
  <si>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</si>
  <si>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</si>
  <si>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</si>
  <si>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</si>
  <si>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</si>
  <si>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</si>
  <si>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</si>
  <si>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</si>
  <si>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</si>
  <si>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</si>
  <si>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</si>
  <si>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</si>
  <si>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</si>
  <si>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</si>
  <si>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</si>
  <si>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</si>
  <si>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</si>
  <si>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</si>
  <si>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</si>
  <si>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</si>
  <si>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</si>
  <si>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</si>
  <si>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</si>
  <si>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</si>
  <si>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</si>
  <si>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</si>
  <si>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</si>
  <si>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</si>
  <si>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</si>
  <si>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</si>
  <si>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</si>
  <si>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</si>
  <si>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</si>
  <si>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</si>
  <si>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</si>
  <si>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</si>
  <si>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</si>
  <si>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</si>
  <si>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</si>
  <si>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</si>
  <si>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</si>
  <si>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</si>
  <si>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</si>
  <si>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</si>
  <si>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</si>
  <si>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</si>
  <si>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</si>
  <si>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</si>
  <si>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</si>
  <si>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</si>
  <si>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</si>
  <si>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</si>
  <si>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</si>
  <si>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</si>
  <si>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</si>
  <si>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</si>
  <si>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</si>
  <si>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</si>
  <si>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</si>
  <si>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</si>
  <si>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</si>
  <si>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</si>
  <si>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JFO901024SX4</t>
  </si>
  <si>
    <t>CCO8605231N4</t>
  </si>
  <si>
    <t>BWA160905755</t>
  </si>
  <si>
    <t>HDM001017AS1</t>
  </si>
  <si>
    <t>No dato</t>
  </si>
  <si>
    <t xml:space="preserve"> </t>
  </si>
  <si>
    <t xml:space="preserve">Monterrey </t>
  </si>
  <si>
    <t>Monterrey</t>
  </si>
  <si>
    <t>Efectivo</t>
  </si>
  <si>
    <t>Valdez</t>
  </si>
  <si>
    <t>AEVJ840703K76</t>
  </si>
  <si>
    <t>Aramberri</t>
  </si>
  <si>
    <t>SEM980701STA</t>
  </si>
  <si>
    <t>CCA131206LU9</t>
  </si>
  <si>
    <t>SES030926BXA</t>
  </si>
  <si>
    <t>NWM9709244W4</t>
  </si>
  <si>
    <t>PCA0810272Y0</t>
  </si>
  <si>
    <t>GEN620601DTA</t>
  </si>
  <si>
    <t>IDU060317KU4</t>
  </si>
  <si>
    <t>GMO130912NJ3</t>
  </si>
  <si>
    <t>SED881215J89</t>
  </si>
  <si>
    <t>CRA951016DT9</t>
  </si>
  <si>
    <t xml:space="preserve"> COMPRA DE 20 VALES DE LAVADO PARA VEHÍCULOS OFICIALES DE LA CEE. COMPRA DE 20 VALES DE LAVADO PARA VEHÍCULOS OFICIALES DE LA CEE.</t>
  </si>
  <si>
    <t xml:space="preserve"> REEMBOLSO A EMPLEADO DE ORGANISMOS ELECTORALES QUE REALIZÓ GASTOS DE COMPRA DE PINTURA Y MATERIAL, EN DIFERENTES DIAS Y MUNICIPIOS, PARA REALIZAR TRABAJOS DE MANTENIMIENTO EN LOS INMUEBLES DONDE FUERON CEDES DE COMISIONES MUNICIPALES. REEMBOLSO A EMP</t>
  </si>
  <si>
    <t>Del Valle</t>
  </si>
  <si>
    <t>San Pedro Garza Garcia</t>
  </si>
  <si>
    <t>Centro</t>
  </si>
  <si>
    <t>FER090617MJ2</t>
  </si>
  <si>
    <t>Moises Saenz</t>
  </si>
  <si>
    <t>Mitras Centro</t>
  </si>
  <si>
    <t>Chapultepec</t>
  </si>
  <si>
    <t>Guajardo</t>
  </si>
  <si>
    <t>Villarreal</t>
  </si>
  <si>
    <t>Zaragoza</t>
  </si>
  <si>
    <t>AOCE680724EB5</t>
  </si>
  <si>
    <t>Santa Catarina</t>
  </si>
  <si>
    <t>SIH9511279T7</t>
  </si>
  <si>
    <t>Obispado</t>
  </si>
  <si>
    <t>Raul Rangel Frias</t>
  </si>
  <si>
    <t>RAL0805088Y7</t>
  </si>
  <si>
    <t>Santa Maria</t>
  </si>
  <si>
    <t>Reforma</t>
  </si>
  <si>
    <t>GCT150205JC9</t>
  </si>
  <si>
    <t>MRO161110VB0</t>
  </si>
  <si>
    <t>SAVJ650101SA4</t>
  </si>
  <si>
    <t>Lazaro Cardenas</t>
  </si>
  <si>
    <t>Eugenio Garza Sada</t>
  </si>
  <si>
    <t>Contry</t>
  </si>
  <si>
    <t>Paseo de los Tamarindos</t>
  </si>
  <si>
    <t>Munich</t>
  </si>
  <si>
    <t>Cuauhtemoc</t>
  </si>
  <si>
    <t>San Nicolas de los Garza</t>
  </si>
  <si>
    <t>Morones Prieto</t>
  </si>
  <si>
    <t>Guadalupe</t>
  </si>
  <si>
    <t xml:space="preserve"> REEMBOLSO RELATIVO AL MÁSTER EN DEMOCRACIA Y BUEN GOBIERNO, IMPARTIDO POR LA UNIVERSIDAD DE SALAMANCA, EL CUAL CURSARÁ LA LIC. ROCÍO ROSILES MEJÍA, CONSEJERA ELECTORAL DE ESTE ORGANISMO. EL REEMBOLSO CORRESPONDE A LOS SIGUIENTES CONCEPTOS: CRÉDITOS E</t>
  </si>
  <si>
    <t xml:space="preserve"> COMPRA DE PLAFON PARA ADECUACION EN AREA DE DIRECCION DE CAPACITACION COMPRA DE PLAFON PARA ADECUACION EN AREA DE DIRECCION DE CAPACITACION</t>
  </si>
  <si>
    <t xml:space="preserve"> Reembolso para el Consejero Carlos A. Piña Loredo por reunión con equipo de trabajo y personal de la dirección de Organización y Estadística Electoral. Reembolso para el Consejero Carlos A. Piña Loredo por reunión con equipo de trabajo y personal de</t>
  </si>
  <si>
    <t xml:space="preserve"> Consumo de alimentos para el personal de la Dirección Jurídica para los días 26 al 28 de noviembre, con motivo de la revisión de los procedimientos sancionadores</t>
  </si>
  <si>
    <t xml:space="preserve"> PAGO CORRESPONDIENTE AL "SEMINARIO ANUAL 2021",  IMPARTIDO POR LA EMPRESA APSI, S.A. DE C.V., AL CUAL ASISTIRÁN LA LIC. GLORIA MAYELA TOVAR CORONADO, JEFA DEL DEPARTAMENTO DE RECURSOS HUMANOS, ASÍ COMO EL CP LUIS ALBERTO LUCAS HERNÁNDEZ, ANALISTA DE</t>
  </si>
  <si>
    <t xml:space="preserve"> PAGO POR VISITA DE RECONOCIMIENTO POR PARTE DE PERSONAL DE LA UANL DE LA FAC. DE INGENIERIA CIVIL PARA  PARA EVALUAR LAS CONDICIONES ACTUALES DE EDIFICACION DE EDIFICIO DE LA CEE. EL PAGO SE REALIZARA A LA UNIVERSIDAD AUTONOMA DE NUEVO LEON PAGO POR</t>
  </si>
  <si>
    <t xml:space="preserve"> REMBOLSO POR REUNION DE TRABAJO DEL DIR. DE ADMON. EL DI A25 DE NOV CON JEFES DE DEPARTAMENTO DE LA DIRECCION PARA VER DIVERSOS TEMAS DE CIERRE MENSUAL Y ANUAL</t>
  </si>
  <si>
    <t xml:space="preserve"> Pago de anualidad 2021-2022 de Consejero Presidente, para su integracion como asociado de la Asociacion Red Nacional de Consejeras y Consejeros Electorales por una Democracia Incluyente. </t>
  </si>
  <si>
    <t xml:space="preserve"> COMPRA DE 5 MTS DE MALLA, CLAVOS , CEMENTOY ARENA PARA LA CONSTRUCCION DE ESCALERA POR ACCESO DE PLATON SANCHEZ COMPRA DE 5 MTS DE MALLA, CLAVOS , CEMENTOY ARENA PARA LA CONSTRUCCION DE ESCALERA POR ACCESO DE PLATON SANCHEZ</t>
  </si>
  <si>
    <t xml:space="preserve"> REEMBOLSO POR COMPRA DE MATERIAL PARA LA INAUGURACIÓN DE LA EXPOSICIÓN BREVE LÍNEA DEL TIEMPO: LA VOZ DE LAS MUJERES, UNA HISTORIA QUE RESISTE, EL 27 DE NOVIEMBRE DE 2021. REEMBOLSO POR COMPRA DE MATERIAL PARA LA INAUGURACIÓN DE LA EXPOSICIÓN BREVE</t>
  </si>
  <si>
    <t xml:space="preserve"> PAGO POR VISITA DE RECONOCIMIENTO POR PARTE DEL PERSONAL DE LA UANL DE LA FAC DE INGENIERIA CIVIL PARA EVALUAR LAS CONDICIONES ACTUALES DE EDIFICACION DEL EDIFICIO DE LA CEE(OFICINAS). EL PAGO SE REALIZARA A LA UNIVERSIDAD AUTONOMA DE NUEVO LEON PAGO</t>
  </si>
  <si>
    <t xml:space="preserve"> REEMBOLSO A EMPLEADO QUE REALIZÓ COMPRA DE MATERIAL PARA TRABAJO DE MANTENIMIENTO EN EL INMUEBLE DONDE FUÉ LA SEDE DE LA CME ESCOBEDO, EL DÍA 26 DE NOVIEMBRE 2021. REEMBOLSO A EMPLEADO QUE REALIZÓ COMPRA DE MATERIAL PARA TRABAJO DE MANTENIMIENTO EN E</t>
  </si>
  <si>
    <t xml:space="preserve"> Pago de la anualidad 2021-2022 de la Asociación Red Nacional de Consejeras y Consejeros Electorales por una Democracia Incluyente (RENACEDI), para la Consejera Electoral Lic. María Guadalupe Téllez Pérez. Pago de la anualidad 2021-2022 de la Asociaci</t>
  </si>
  <si>
    <t xml:space="preserve"> Consumo de alimentos para el personal de la Dirección Jurídica para los días 03 al 05 de diciembre, con motivo de la revisión de los procedimientos sancionadores Consumo de alimentos para el personal de la Dirección Jurídica para los días 03 al 05 de</t>
  </si>
  <si>
    <t xml:space="preserve"> REEMBOLSO RELATIVO A LA EVALUACIÓN DEL EXPEDIENTE DEL TÍTULO EXTRANJERO PARA ACCEDER AL MÁSTER, CORRESPONDIENTE AL MÁSTER UNIVERSITARIO EN DEMOCRACIA Y BUEN GOBIERNO, IMPARTIDO POR LA UNIVERSIDAD DE SALAMANCA, EL CUAL SE ENCUENTRA CURSANDO LA LIC. RO</t>
  </si>
  <si>
    <t xml:space="preserve"> Pago de la anualidad de RENACEDI de la Consejera Electoral Martha Martínez G. Pago de la anualidad de RENACEDI de la Consejera Electoral Martha Martínez G.</t>
  </si>
  <si>
    <t xml:space="preserve"> COMPRA DE MATERIAL PARA ENMARCADO DE FOTOGRAFÍA OFICIAL DEL PROCESO ELECTORAL 2018. COMPRA DE MATERIAL PARA ENMARCADO DE FOTOGRAFÍA OFICIAL DEL PROCESO ELECTORAL 2018.</t>
  </si>
  <si>
    <t xml:space="preserve"> COMPRA DE COMIDA PARA PERSONAS QUE PARTICIPAN EN EL TALLER DEL RAP ¿Y AL BARRIO QUIÉN LO RESPALDA? CEREMONIA DE CLAUSURA SÁBADO 11 DE  DICIEMBRE DE 2021 A LAS 13:00 HRS. EN LA SALA DE SESIONES DE LA CEE. COMPRA DE COMIDA PARA PERSONAS QUE PARTICIPAN</t>
  </si>
  <si>
    <t xml:space="preserve"> ADQUISICIÓN DE DISCO DURO EXTERNO PARA EDICIÓN DE VIDEOS DEL ÁREA DE PRODUCCIÓN AUDIOVISUAL, DE 1 TERABYTE, USB 3.2, SKU: 392254, MODELO: WDBAGF0010BGY-WESN. ADQUISICIÓN DE DISCO DURO EXTERNO PARA EDICIÓN DE VIDEOS DEL ÁREA DE PRODUCCIÓN AUDIOVISUAL,</t>
  </si>
  <si>
    <t xml:space="preserve"> REEMBOLSO POR CONSUMO EN REUNION DE TRABAJO DE PERSONAL DE LA DIRECCION DE ADMON. (JEFATURAS DE DEPARTAMENTO, ANALISTAS, SUPERVISOR DE MANTENIMIENTO, ASESORES DE LA DIRECCION, ETC.) PARA REALIZAR LA REVISION DE PROYECTOS DEL PRESUPUESTO 2021 Y PRESUP</t>
  </si>
  <si>
    <t xml:space="preserve"> COMPRA DE 2 CABLES HDMI DE 2 METROS, UN CABLE HDMI DE 8 MTS. Y UN SOPORTE DE TECHO PARA PROYECTOR. COMPRA DE 2 CABLES HDMI DE 2 METROS, UN CABLE HDMI DE 8 MTS. Y UN SOPORTE DE TECHO PARA PROYECTOR.</t>
  </si>
  <si>
    <t xml:space="preserve"> Se requiere para consumo de alimentos para el personal de la Dirección Jurídica para los días 10 al 12 de diciembre, con motivo de la revisión de los procedimientos sancionadores. </t>
  </si>
  <si>
    <t xml:space="preserve"> REUNION DE TRABAJO DE LA DIRECCION DE CAPACITACION ELECTORAL POR CIERRE DE AÑO 2021 </t>
  </si>
  <si>
    <t xml:space="preserve"> REUNION DE TRABAJO DE LA UNIDAD DE PARTICIPACIÓN CIUDADANA POR CIERRE DEL AÑO 2021 </t>
  </si>
  <si>
    <t xml:space="preserve"> REUNIÓN DE TRABAJO DEL ÓRGANO INTERNO DE CONTROL POR ACTIVIDADES DE CIERRE DE AÑO. </t>
  </si>
  <si>
    <t xml:space="preserve"> REUNIÓN DE TRABAJO DE LA UNIDAD DE COMUNICACIÓN SOCIAL, CON MOTIVO DE CIERRE DEL AÑO 2021. </t>
  </si>
  <si>
    <t xml:space="preserve"> Compra de agua purificada de garrafón para el consumo de los trabajadores del edificio sede y bodega de la CEE ubicada en la colonia fierro. </t>
  </si>
  <si>
    <t xml:space="preserve"> Compra de alimentos para el personal de la Dirección de Organización y Estadística Electoral, por reunión de trabajo, debido al cierre de año el 15 de diciembre 2021. </t>
  </si>
  <si>
    <t xml:space="preserve"> GASTOS POR REUNION DE TRABAJO DE LA UNIDAD DE TECNOLOGÍA Y SISTEMAS POR CIERRE DE AÑO 2021, MARTES 14 DE DICIEMBRE .</t>
  </si>
  <si>
    <t xml:space="preserve"> COMPRA DE ALIMENTOS PARA REUNION DE TRABAJO DEL PERSONAL DE LA DIRECCION DE FISCALIZACIÓN A PARTIDOS POLITICOS DE LA CEE, EL 17 DE DICIEMBRE 2021. </t>
  </si>
  <si>
    <t xml:space="preserve"> REUNION DE TRABAJO DE LA DIRECCIÓN DE ADMINISTRACIÓN POR CIERRE DE AÑO 2021. </t>
  </si>
  <si>
    <t xml:space="preserve"> COMPRA DE UN MODELO PIPM PARA VEHÍCULO OFICIAL DE LA CEE JEEP PATRIOT STN-8683 ECO 91 MODELO 2016. </t>
  </si>
  <si>
    <t xml:space="preserve"> Reembolso por comida de trabajo con Consejeros y Consejeras electorales, para analizar agenda institucional de fin de año y posibles proyectos para el año 2022. Reembolso por comida de trabajo con Consejeros y Consejeras electorales, para analizar ag</t>
  </si>
  <si>
    <t xml:space="preserve"> COMPRA DE 51 CARPETAS PARA ARCHIVO DE COMPROBACIONES DE LAS 51 COMISIONES MUNICIPALES. COMPRA DE 51 CARPETAS PARA ARCHIVO DE COMPROBACIONES DE LAS 51 COMISIONES MUNICIPALES.</t>
  </si>
  <si>
    <t xml:space="preserve"> REUNIÓN DE TRABAJO DEL PERSONAL ADSCRITO A LA UNIDAD DE DESARROLLO INSTITUCIONAL, RELATIVA AL CIERRE DE AÑO 2021. REUNIÓN DE TRABAJO DEL PERSONAL ADSCRITO A LA UNIDAD DE DESARROLLO INSTITUCIONAL, RELATIVA AL CIERRE DE AÑO 2021.</t>
  </si>
  <si>
    <t xml:space="preserve"> Reunión de trabajo del personal adscrito a la Dirección Jurídica, relativa al cierre del año 2021. Reunión de trabajo del personal adscrito a la Dirección Jurídica, relativa al cierre del año 2021.</t>
  </si>
  <si>
    <t xml:space="preserve"> RESERVA DE DERECHOS AL USO EXCLUSIVO PARA PUBLICACIONES PERIÓDICAS. RESERVA DE DERECHOS AL USO EXCLUSIVO PARA PUBLICACIONES PERIÓDICAS.</t>
  </si>
  <si>
    <t xml:space="preserve"> COMPRA DE 150 CUBREBOCAS PARA DIRECTORES Y 200 CUBREBOCAS PARA PERSONAL DE LA CEE COMPRA DE 150 CUBREBOCAS PARA DIRECTORES Y 200 CUBREBOCAS PARA PERSONAL DE LA CEE</t>
  </si>
  <si>
    <t xml:space="preserve"> COMPRA DE TONER- 1 TONER HP 258A NEGRO ORIGINA PARA IMPRESORA UBICADA EN LA UNIDAD Y 1 TONER HP 53A NEGRO ORIGINAL PARA IMPRESORA UBICADA DENTRO DE LA JEFATURA DE LA UNIDAD COMPRA DE TONER- 1 TONER HP 258A NEGRO ORIGINA PARA IMPRESORA UBICADA EN LA U</t>
  </si>
  <si>
    <t xml:space="preserve"> Reembolso por consumo de alimentos por reunión de trabajo de la Consejera Electoral Lic. Rocío Rosiles Mejía Reembolso por consumo de alimentos por reunión de trabajo de la Consejera Electoral Lic. Rocío Rosiles Mejía</t>
  </si>
  <si>
    <t xml:space="preserve"> Reunión de trabajo con Consejero Presidente, Consejeras Electorales, Consejeros Electorales y Representantes de Partidos Políticos. _x000D_
 _x000D_
 Reunión de trabajo con Consejero Presidente, Consejeras Electorales, Consejeros Electorales y Representantes de</t>
  </si>
  <si>
    <t xml:space="preserve"> Reembolso por consumo de alimentos por reunión de trabajo de la Consejera Electoral Lic. Rocío Rosiles Mejía con su equipo de trabajo relativo al cierre del año 2021 Reembolso por consumo de alimentos por reunión de trabajo de la Consejera Electoral</t>
  </si>
  <si>
    <t xml:space="preserve"> REUNION DE PERSONAL DE LA UNIDAD DE SECRETARIADO POR CIERRE DE AÑO 2021. (SE ANEXA LISTADO) REUNION DE PERSONAL DE LA UNIDAD DE SECRETARIADO POR CIERRE DE AÑO 2021. (SE ANEXA LISTADO)</t>
  </si>
  <si>
    <t xml:space="preserve"> Consumo por reunión de trabajo  del Consejero Presidente, Secretario Ejecutivo con Directores de área y Jefes de unidad, el día 16/12/2021. Consumo por reunión de trabajo  del Consejero Presidente, Secretario Ejecutivo con Directores de área y Jefes</t>
  </si>
  <si>
    <t xml:space="preserve"> REEMBOLSO DE LAS PUBLICACIONES EN REDES SOCIALES FB Y TWITTER DE LA CEE, POR SEGUNDO CORTE DE NOVIEMBRE 2021. REEMBOLSO DE LAS PUBLICACIONES EN REDES SOCIALES FB Y TWITTER DE LA CEE, POR SEGUNDO CORTE DE NOVIEMBRE 2021.</t>
  </si>
  <si>
    <t xml:space="preserve"> REEMBOLSO POR ADQUISICIÓN DE ACCESORIOS DE GRABACIÓN (ADAPTADORES) PARA IPAD. REEMBOLSO POR ADQUISICIÓN DE ACCESORIOS DE GRABACIÓN (ADAPTADORES) PARA IPAD.</t>
  </si>
  <si>
    <t xml:space="preserve"> REUNIÓN DE TRABAJO DEL PERSONAL ADSCRITO A LA SECRETARÍA EJECUTIVA, RELATIVA AL CIERRE DE AÑO 2021. </t>
  </si>
  <si>
    <t xml:space="preserve"> Compra de presentes para los dos integrantes externos del comité editorial. </t>
  </si>
  <si>
    <t xml:space="preserve"> Reembolso por reunion de trabajo del Consejero Carlos A. Piña y equipo de trabajo.</t>
  </si>
  <si>
    <t xml:space="preserve"> Consumo de alimentos de la Consejera Electoral Lic. Martha Martínez G. con su equipo de trabajo relativo al cierre del año 2021 </t>
  </si>
  <si>
    <t xml:space="preserve"> COMPRA DE MATERIALES VARIOS PARA REPARACIONES EN BAÑOS, ESTACIONAMIENTO Y AREA DEL SECRETARIADO DEL EDIFICIO SEDE DE LA CEE </t>
  </si>
  <si>
    <t xml:space="preserve"> Consumo de alimentos para el personal de la Dirección Jurídica para los días 17 al 19 de diciembre, con motivo de la revisión de los procedimientos sancionadores </t>
  </si>
  <si>
    <t xml:space="preserve"> Reembolso por reunión de trabajo de Consejero Presidente con analistas, asesora y personal adscrito a la oficina del consejero presidente con motivo de revisar proyectos de fin de año y proyectos del año 2022.
</t>
  </si>
  <si>
    <t xml:space="preserve"> REEMBOLSO POR CONSUMO EN REUNION DE TRABAJO DE DIRECTOR DE ADMINISTRACION CON ASESORES Y JEFES DE DEPTO PARA ATENDER ASUNTOS RELATIVOS A CIERRE ANUAL EL 17 DE DICIEMBRE DE 2021 R</t>
  </si>
  <si>
    <t xml:space="preserve"> Reembolso por reunión de trabajo en el Área de Consejeros Electorales por cierre del año 2021, el día 17 de diciembre del 2021. </t>
  </si>
  <si>
    <t xml:space="preserve"> Reembolso por Reunión de Trabajo en el Área de Consejeros Electorales por cierre del año 2021, el día 21 de diciembre del 2021. </t>
  </si>
  <si>
    <t>Matricula de MU en democracia y buen gobierno</t>
  </si>
  <si>
    <t>Universidad de Salamanca</t>
  </si>
  <si>
    <t>España</t>
  </si>
  <si>
    <t>Salamanca</t>
  </si>
  <si>
    <t>Patio de Escuelas</t>
  </si>
  <si>
    <t>Unidad deDesarrollo Institucional</t>
  </si>
  <si>
    <t>Transferencia</t>
  </si>
  <si>
    <t>Consumo de Alimentos</t>
  </si>
  <si>
    <t>Elaboradora de Alimentos de Monterrey SA de CV</t>
  </si>
  <si>
    <t>EAM1212146U6</t>
  </si>
  <si>
    <t>Gonzalitos</t>
  </si>
  <si>
    <t>San Jeronimo</t>
  </si>
  <si>
    <t>Consejeros Electorales</t>
  </si>
  <si>
    <t>1 Piso Alttea 44x44 Café, 1 Crest blanco 20 kg, 1 Charorla para mezclar, 1 Yeso Maximo saco 40 Kg</t>
  </si>
  <si>
    <t>Home Depot Mexico S de RL de CV</t>
  </si>
  <si>
    <t>Ricardo Margain</t>
  </si>
  <si>
    <t>Santa Engracia</t>
  </si>
  <si>
    <t>2 Cinchos Platico 500mm, 2 clavijas Eagle 2867</t>
  </si>
  <si>
    <t>Juan Ernesto</t>
  </si>
  <si>
    <t>Sandoval</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</si>
  <si>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 y no proporciona la informacion, no se tiene la informacion del representante legal del proveedor debido a que la compra se considera como mostrador y no proporciona la informacion,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</si>
  <si>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</si>
  <si>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1 Pijas Tablaroca LATH</t>
  </si>
  <si>
    <t>1 Cerradura de Barra Izquierd Fija</t>
  </si>
  <si>
    <t>Laura Higinia</t>
  </si>
  <si>
    <t>Lopez</t>
  </si>
  <si>
    <t>Sanchez</t>
  </si>
  <si>
    <t>LOSL810111KLA</t>
  </si>
  <si>
    <t>Platon Sanchez</t>
  </si>
  <si>
    <t>1 cubeta Berelinte Blanco, 2 Repuestos para rodillo, 1 Litro 6003 ESM Base Deep Berel, 1 Litro de Adelgazador</t>
  </si>
  <si>
    <t>Ferreurdiales SA de CV</t>
  </si>
  <si>
    <t>1 litro de pintura 1000 Plus VIVID</t>
  </si>
  <si>
    <t>Grupo Matices SA de CV</t>
  </si>
  <si>
    <t>GMA061030EN4</t>
  </si>
  <si>
    <t>Lopez Mateos</t>
  </si>
  <si>
    <t>Roma</t>
  </si>
  <si>
    <t>Piedras Negras</t>
  </si>
  <si>
    <t>1 Durex Vivid B1 LT, 1 Comex brocha clasica de 2 pulgadas</t>
  </si>
  <si>
    <t>1 Pro 1000 Plus Vivid B1, 2 brocha de 1 pulgada</t>
  </si>
  <si>
    <t>Antonio</t>
  </si>
  <si>
    <t>Huerta</t>
  </si>
  <si>
    <t>Garza</t>
  </si>
  <si>
    <t>HUGA6603043Y5</t>
  </si>
  <si>
    <t>1 Brocha de 3 pulgadas, 1 litro de pintura Kalos 7723</t>
  </si>
  <si>
    <t>Ludify S de RL de CV</t>
  </si>
  <si>
    <t>LUD1704089R0</t>
  </si>
  <si>
    <t>Concordia</t>
  </si>
  <si>
    <t>Bosque Real</t>
  </si>
  <si>
    <t>Apodaca</t>
  </si>
  <si>
    <t>1 litro Pintura 1000 Plus Blanco, 1 litdo pintura Plus Vivid, 1 brocha de 2 pulgadas</t>
  </si>
  <si>
    <t>Comercializadora e Importadora SA de CV</t>
  </si>
  <si>
    <t>MCE071219760</t>
  </si>
  <si>
    <t>2 Seminario de Actualizacion</t>
  </si>
  <si>
    <t>APSI Monterrey SA de CV</t>
  </si>
  <si>
    <t>AMO971125L57</t>
  </si>
  <si>
    <t>Fundidora</t>
  </si>
  <si>
    <t>Obrera</t>
  </si>
  <si>
    <t>Visita de Reconocimiento para evaluacion de rampa de acceso al estacionaminento de la CEE</t>
  </si>
  <si>
    <t>Universidad Autonoma de Nuevo Leon</t>
  </si>
  <si>
    <t>UAN691126MK2</t>
  </si>
  <si>
    <t>Universidad</t>
  </si>
  <si>
    <t>Sin Numero</t>
  </si>
  <si>
    <t>2 Piso Torre rectoria</t>
  </si>
  <si>
    <t>Ciudad Universitaria</t>
  </si>
  <si>
    <t>unidad de disco duro externo Western digital de 1TB</t>
  </si>
  <si>
    <t>PC Online SA de CV</t>
  </si>
  <si>
    <t>PON0201214D3</t>
  </si>
  <si>
    <t>Ignacio Morones Prieto</t>
  </si>
  <si>
    <t>Nuevo Repueblo</t>
  </si>
  <si>
    <t>Unidad de Comunicación Social</t>
  </si>
  <si>
    <t>12 Tijeras Barrilito 8642-7 Costura No7</t>
  </si>
  <si>
    <t>Papleria Y Liberia Patria de Monterrey SA de SV</t>
  </si>
  <si>
    <t>LPM7003025S7</t>
  </si>
  <si>
    <t>Washington</t>
  </si>
  <si>
    <t>43.66 Mts de liston popotillo 38 mm x 10</t>
  </si>
  <si>
    <t>Fantasias Miguel SA de CV</t>
  </si>
  <si>
    <t>FMI650208CG9</t>
  </si>
  <si>
    <t>Juarez</t>
  </si>
  <si>
    <t>Visita de reconosimieto para evaluacion de la estructura de oficinas de la CEE</t>
  </si>
  <si>
    <t>Pago de Anualidad 2022</t>
  </si>
  <si>
    <t>Red Nacional de Consejeras y consejeros Electorales por una Democracia Incluyente</t>
  </si>
  <si>
    <t>Boulevard Benito Juárez</t>
  </si>
  <si>
    <t>Las Palma</t>
  </si>
  <si>
    <t>Cuernavaca</t>
  </si>
  <si>
    <t>Evaluacion de Expediente de Master</t>
  </si>
  <si>
    <t>Junior Fodd SA de CV</t>
  </si>
  <si>
    <t>Antonio L Rodriguez</t>
  </si>
  <si>
    <t>Direccion de Capacitacion</t>
  </si>
  <si>
    <t>Integral Dual SA de CV</t>
  </si>
  <si>
    <t>Diego de Montemayor</t>
  </si>
  <si>
    <t>Shoreditch SAPI de CV</t>
  </si>
  <si>
    <t>SHO1706142I0</t>
  </si>
  <si>
    <t>Roble</t>
  </si>
  <si>
    <t>W 304</t>
  </si>
  <si>
    <t>Valle del Campestre</t>
  </si>
  <si>
    <t>1 cablde HDMI alta velocidad, 2 cables HDMI Macho a Macho, 1 soporte de techo para protectores</t>
  </si>
  <si>
    <t>Electronica Steren SA de CV</t>
  </si>
  <si>
    <t>EST850628K51</t>
  </si>
  <si>
    <t>Biologo Maximo Martinez</t>
  </si>
  <si>
    <t>San Salvador Xochimanca</t>
  </si>
  <si>
    <t>Azcapotzaco</t>
  </si>
  <si>
    <t>Organo Interno de Control</t>
  </si>
  <si>
    <t>Servicio de Banquete</t>
  </si>
  <si>
    <t xml:space="preserve">Gloria </t>
  </si>
  <si>
    <t>Galvan</t>
  </si>
  <si>
    <t>Gonzalez</t>
  </si>
  <si>
    <t>GAGG610628352</t>
  </si>
  <si>
    <t>La Cumparsita</t>
  </si>
  <si>
    <t>San Nicolas de Los Garza</t>
  </si>
  <si>
    <t>Unidad de Participacion Ciudadana</t>
  </si>
  <si>
    <t>Sevicio de Consumo</t>
  </si>
  <si>
    <t>Distribuidora de dulces del Norte SA de CV</t>
  </si>
  <si>
    <t>DDN9512151H9</t>
  </si>
  <si>
    <t>B 97</t>
  </si>
  <si>
    <t>Paraiso</t>
  </si>
  <si>
    <t>2 Paquetes de Platos, 1 paquete de servilletas, 3 paquetes de vaso, 1 bolsa de bolo, 2 paquetes de vela</t>
  </si>
  <si>
    <t>Distribuidora de Dulcerias Regiomontana S de RL de CV</t>
  </si>
  <si>
    <t>PDR971203266</t>
  </si>
  <si>
    <t>Juan Mendez</t>
  </si>
  <si>
    <t>7 refrescos coca cola, 4 Bolsas de Hileo purificado</t>
  </si>
  <si>
    <t>Cadena Comercial Oxxo SA de CV</t>
  </si>
  <si>
    <t>Edison</t>
  </si>
  <si>
    <t>Talleres</t>
  </si>
  <si>
    <t>MPG160126MT5</t>
  </si>
  <si>
    <t>Unidad de Teonologia y Sistemas</t>
  </si>
  <si>
    <t>Direccion de Fiscalizacion</t>
  </si>
  <si>
    <t>Pro Alimentos Institucionales SA de CV</t>
  </si>
  <si>
    <t>PIN100205LP9</t>
  </si>
  <si>
    <t>Unidad de Desarrollo Institucional</t>
  </si>
  <si>
    <t>Gio Proyectos Gastronomicos SA</t>
  </si>
  <si>
    <t>Operadora de Alimentos GYM SA de CV</t>
  </si>
  <si>
    <t>OAG1111188C0</t>
  </si>
  <si>
    <t>Batallon de San Patricio</t>
  </si>
  <si>
    <t>El Gran Invernadero Lomas MTY SA de CV</t>
  </si>
  <si>
    <t>GIL121120K50</t>
  </si>
  <si>
    <t>Del Carmen</t>
  </si>
  <si>
    <t>Mixologia Roble SA de CV</t>
  </si>
  <si>
    <t>Alimentos, Desechables, Hielo purificadi, Refrescos, Botana</t>
  </si>
  <si>
    <t>Supermercados Internacionales HEB SA de CV</t>
  </si>
  <si>
    <t>Unidad de Secretariado</t>
  </si>
  <si>
    <t>Alimentos</t>
  </si>
  <si>
    <t>Carnes Finas San Juan Cumbres SA de CV</t>
  </si>
  <si>
    <t>CFS9510059I7</t>
  </si>
  <si>
    <t>Cumbres 2 sector</t>
  </si>
  <si>
    <t>Pasteleria Lety SA de CV</t>
  </si>
  <si>
    <t>PLE8708273Q0</t>
  </si>
  <si>
    <t>Juan Pablo segundo</t>
  </si>
  <si>
    <t>Lagrange</t>
  </si>
  <si>
    <t>Sibaritas Profesionales SA de CV</t>
  </si>
  <si>
    <t>SPR1112156X9</t>
  </si>
  <si>
    <t>Valle Oriente</t>
  </si>
  <si>
    <t>Secretaria Ejecutiva</t>
  </si>
  <si>
    <t>MR Pampas Garza Sada SA de CV</t>
  </si>
  <si>
    <t>MR Pampas Monterrey SA de CV</t>
  </si>
  <si>
    <t>MPM130419LB7</t>
  </si>
  <si>
    <t>Calzada del Valle</t>
  </si>
  <si>
    <t>Local 145</t>
  </si>
  <si>
    <t>Elaboradora Alimenticia de Monterrey SA de CV</t>
  </si>
  <si>
    <t>EAM121246U9</t>
  </si>
  <si>
    <t>Valle de Campestre</t>
  </si>
  <si>
    <t>El Gaucho de Monterrey SA de CV</t>
  </si>
  <si>
    <t>Aroroyo Seco</t>
  </si>
  <si>
    <t>Arroyo Seco</t>
  </si>
  <si>
    <t>FOOD Sevices KH Mexico SA de CV</t>
  </si>
  <si>
    <t>FSK150901RY0</t>
  </si>
  <si>
    <t>93 garrafones de agua ciel</t>
  </si>
  <si>
    <t>Distribuidora Arca Continental S e RL de CV</t>
  </si>
  <si>
    <t>DJB850527F30</t>
  </si>
  <si>
    <t>Maniobra, Clavos para madera, Clavo para concreto, Arena Mixta, Cemento gris, sierra de carburo</t>
  </si>
  <si>
    <t>Troya Materiales Aceros y Servicios SA de CV</t>
  </si>
  <si>
    <t>Malla Electrocrusada</t>
  </si>
  <si>
    <t>TMA101019F45</t>
  </si>
  <si>
    <t>venta e instalacion de costilla de vidrio de 10 mm</t>
  </si>
  <si>
    <t xml:space="preserve">Alejandro </t>
  </si>
  <si>
    <t>Robledo</t>
  </si>
  <si>
    <t>Vazquez</t>
  </si>
  <si>
    <t>ROVA760929IY1</t>
  </si>
  <si>
    <t>3 cajas de carpeta ang. D wilson, 3 cajas de carpetas ang. De kineras 9411, 3 cajas de carpetas kineras</t>
  </si>
  <si>
    <t>Abastecedora de Oficina SA de CV</t>
  </si>
  <si>
    <t>AOF870529IU7</t>
  </si>
  <si>
    <t>Blue Wash Autolavados y Servicios SA de CV</t>
  </si>
  <si>
    <t>Corregidora</t>
  </si>
  <si>
    <t>Lucio Blanco</t>
  </si>
  <si>
    <t>Consumo de servicios</t>
  </si>
  <si>
    <t>Pizza Studio Monterrey SA de CV</t>
  </si>
  <si>
    <t>PSM200827A91</t>
  </si>
  <si>
    <t>Frutas y Verduras</t>
  </si>
  <si>
    <t xml:space="preserve">Maria Refugio </t>
  </si>
  <si>
    <t>Arenas</t>
  </si>
  <si>
    <t>Coronado</t>
  </si>
  <si>
    <t>AECR6807048K7</t>
  </si>
  <si>
    <t>Celulosa</t>
  </si>
  <si>
    <t>Francisco Garcia Naranjo</t>
  </si>
  <si>
    <t>Mozzarella rallado, Pay de limon, Chocoflan</t>
  </si>
  <si>
    <t>Costco de Mexico SA de CV</t>
  </si>
  <si>
    <t>CME910715UB9</t>
  </si>
  <si>
    <t>Magnocentro</t>
  </si>
  <si>
    <t>San Fernando la Herradura</t>
  </si>
  <si>
    <t>Huixquilucan</t>
  </si>
  <si>
    <t>9 paquetes de tostadas</t>
  </si>
  <si>
    <t>Operadora de Reynosa SA de CV</t>
  </si>
  <si>
    <t>ORE980722BZ1</t>
  </si>
  <si>
    <t>General Monterde</t>
  </si>
  <si>
    <t>203 D</t>
  </si>
  <si>
    <t>Servicio de Alimentos</t>
  </si>
  <si>
    <t>Carbon 20 kg</t>
  </si>
  <si>
    <t>Carbon Tony SA de CV</t>
  </si>
  <si>
    <t>CTO090924UK6</t>
  </si>
  <si>
    <t>Pedregal</t>
  </si>
  <si>
    <t>Moctezuma</t>
  </si>
  <si>
    <t>15 Refrescos Cocoa Cola</t>
  </si>
  <si>
    <t>Nueva Wal Mart de Mexico S de RL de CV</t>
  </si>
  <si>
    <t>Nextengo</t>
  </si>
  <si>
    <t>Sta Cruz Acayucan</t>
  </si>
  <si>
    <t>Azcapotzalco</t>
  </si>
  <si>
    <t>3 Cajas de Mazcarillas Azul, 17 Cajas de cubrebocas 2 capas d propileno</t>
  </si>
  <si>
    <t>Jesus Rogelio</t>
  </si>
  <si>
    <t xml:space="preserve">Armenta </t>
  </si>
  <si>
    <t>Eduardo Aguirre Pequeño</t>
  </si>
  <si>
    <t>Modulo</t>
  </si>
  <si>
    <t>Refran Autos S de RL de CV</t>
  </si>
  <si>
    <t>RLA1107191G4</t>
  </si>
  <si>
    <t>Pablo Gonzalez Garza</t>
  </si>
  <si>
    <t>Boquilla Almendra 2 kg, 5 bultos de crest total 20 kg</t>
  </si>
  <si>
    <t>1 cuebeta de pintura 1000 plus vivid b1</t>
  </si>
  <si>
    <t>Coloridos del Norte SA de CV</t>
  </si>
  <si>
    <t>CNO201021HL5</t>
  </si>
  <si>
    <t>Venustiano CARRANZA</t>
  </si>
  <si>
    <t>Cinta montaje doble, Kola loca Borocha, Plastiloka, Kover resanador</t>
  </si>
  <si>
    <t>Servicio de vigilancia</t>
  </si>
  <si>
    <t>Gobierno de Estado de Nuevo Leon</t>
  </si>
  <si>
    <t>Escobedo</t>
  </si>
  <si>
    <t>piso 3</t>
  </si>
  <si>
    <t xml:space="preserve"> PAGO DE RENOVACION DE AUTORIZACION DE PRESTACION DE SERVICIOS DE SEGURIDAD PRIVADA DE BIENES </t>
  </si>
  <si>
    <t>2 cajas de plafones radar clima plus .61 x .61</t>
  </si>
  <si>
    <t>Plafones e interiores SA de CV</t>
  </si>
  <si>
    <t>PIN840117G58</t>
  </si>
  <si>
    <t>Bernardo Reyes</t>
  </si>
  <si>
    <t>Niño Artillero</t>
  </si>
  <si>
    <t>compra de canastas</t>
  </si>
  <si>
    <t>Videmont SA de CV</t>
  </si>
  <si>
    <t>VID050520755</t>
  </si>
  <si>
    <t>Rio Caura</t>
  </si>
  <si>
    <t>L 23</t>
  </si>
  <si>
    <t>anualidad 2022</t>
  </si>
  <si>
    <t>Publicidad Institucional</t>
  </si>
  <si>
    <t>Facbook INC</t>
  </si>
  <si>
    <t>Ireland</t>
  </si>
  <si>
    <t>Dublin</t>
  </si>
  <si>
    <t>Gran Canal square</t>
  </si>
  <si>
    <t>Twitter INC</t>
  </si>
  <si>
    <t>Estados Unidos</t>
  </si>
  <si>
    <t>San Francisco</t>
  </si>
  <si>
    <t>Market Street</t>
  </si>
  <si>
    <t>1 Adaptador Satechi, Adaptador Belkin USB, Adaptador apple</t>
  </si>
  <si>
    <t>Sistemas Empresariales Dabo SA de CV</t>
  </si>
  <si>
    <t>Miguel Laurent</t>
  </si>
  <si>
    <t>Benito Juarez</t>
  </si>
  <si>
    <t>Marco de madera</t>
  </si>
  <si>
    <t>Edmundo</t>
  </si>
  <si>
    <t>Casas</t>
  </si>
  <si>
    <t>Avila</t>
  </si>
  <si>
    <t>CAAE4510138A1</t>
  </si>
  <si>
    <t>monterrey</t>
  </si>
  <si>
    <t>Restaurante las Alitas SA de CV</t>
  </si>
  <si>
    <t>Direccion de Juridico</t>
  </si>
  <si>
    <t>Refrescos coca cola</t>
  </si>
  <si>
    <t>SS Este SA de CV</t>
  </si>
  <si>
    <t>Parque Industrial Martel de Santa Catarina</t>
  </si>
  <si>
    <t>Elva Elisa</t>
  </si>
  <si>
    <t>Acosta</t>
  </si>
  <si>
    <t>3 rrefrescos coca cola</t>
  </si>
  <si>
    <t>7 Eleven Mexico SA de CV</t>
  </si>
  <si>
    <t>Desarrolladora Inmobiliaria de Restaurantes S de RL de CV</t>
  </si>
  <si>
    <t>DID100802EI3</t>
  </si>
  <si>
    <t>piso 1</t>
  </si>
  <si>
    <t>Bosque de las Lomas</t>
  </si>
  <si>
    <t>Cuajimalpa de Morelos</t>
  </si>
  <si>
    <t>Refrescos coca cola, vasos desechables</t>
  </si>
  <si>
    <t xml:space="preserve">Humberto </t>
  </si>
  <si>
    <t>GUHH921202GM2</t>
  </si>
  <si>
    <t>BINBIN LI</t>
  </si>
  <si>
    <t>LIBI730203AM4</t>
  </si>
  <si>
    <t>Miguel Angel</t>
  </si>
  <si>
    <t>Elizondo</t>
  </si>
  <si>
    <t>Flores</t>
  </si>
  <si>
    <t>EIFM8209154G7</t>
  </si>
  <si>
    <t>Pablo A de la Garza</t>
  </si>
  <si>
    <t>Moderna</t>
  </si>
  <si>
    <t>Alvaro Josue</t>
  </si>
  <si>
    <t xml:space="preserve">Peña </t>
  </si>
  <si>
    <t>Perez</t>
  </si>
  <si>
    <t>PIPA8208172FA</t>
  </si>
  <si>
    <t>Solidaridad</t>
  </si>
  <si>
    <t>Tierra y libertad</t>
  </si>
  <si>
    <t>Torres</t>
  </si>
  <si>
    <t>Ramos</t>
  </si>
  <si>
    <t>TORA790719UR9</t>
  </si>
  <si>
    <t>Guillermo Manuel</t>
  </si>
  <si>
    <t xml:space="preserve">Espino </t>
  </si>
  <si>
    <t>EISG900110F25</t>
  </si>
  <si>
    <t>Juan Ignacio Ramon</t>
  </si>
  <si>
    <t>compra de refrescos y vasos desechables</t>
  </si>
  <si>
    <t>Paquete Pan de Reyes</t>
  </si>
  <si>
    <t>Tiendas Soriana SA de CV</t>
  </si>
  <si>
    <t>TSO991022PB6</t>
  </si>
  <si>
    <t>Cumbres</t>
  </si>
  <si>
    <t>Asador las Diligencias SA de CV</t>
  </si>
  <si>
    <t>ADI780217UHA</t>
  </si>
  <si>
    <t>Pequeño CesarMex SAP de CV</t>
  </si>
  <si>
    <t>Fundadores</t>
  </si>
  <si>
    <t>Paseo residencial 7 sector</t>
  </si>
  <si>
    <t>Gastronomica NG SA de CV</t>
  </si>
  <si>
    <t>GNG190601H74</t>
  </si>
  <si>
    <t>Padre Mier</t>
  </si>
  <si>
    <t>Comidas de la Calle SA de CV</t>
  </si>
  <si>
    <t>Carmen Sedran</t>
  </si>
  <si>
    <t>Jardin de la Loma</t>
  </si>
  <si>
    <t>Derechos de Autor</t>
  </si>
  <si>
    <t>Instituto NACIONAL DE Derechos de Autor</t>
  </si>
  <si>
    <t>Carnes SAM SA de CV</t>
  </si>
  <si>
    <t>CSA970812QS5</t>
  </si>
  <si>
    <t>Ruiz Cortinez</t>
  </si>
  <si>
    <t>La Luz</t>
  </si>
  <si>
    <t>3 Bolsas de Hielo 5 KG</t>
  </si>
  <si>
    <t>Carniceria Ramos SA de CV</t>
  </si>
  <si>
    <t>Mariscos Save del Norte SA de CV</t>
  </si>
  <si>
    <t>MSN190724JD3</t>
  </si>
  <si>
    <t>1 Toner Negro HP CF258A, 1 Toner PP HP</t>
  </si>
  <si>
    <t>Century SIS SA de CV</t>
  </si>
  <si>
    <t>CSI040114VB8</t>
  </si>
  <si>
    <t>c4</t>
  </si>
  <si>
    <t>Direccion de Organización y estadisticas Electorales</t>
  </si>
  <si>
    <t>Liston, Globos</t>
  </si>
  <si>
    <t>Frituras</t>
  </si>
  <si>
    <t>Luz Veronica</t>
  </si>
  <si>
    <t>Martinez</t>
  </si>
  <si>
    <t>Romo</t>
  </si>
  <si>
    <t>MARL651018EX5</t>
  </si>
  <si>
    <t>Rincon del Valle</t>
  </si>
  <si>
    <t>Rincon de Guadalupe</t>
  </si>
  <si>
    <t>Multiservicios Garcia Ovalle SA de CV</t>
  </si>
  <si>
    <t>MGO1806155S8</t>
  </si>
  <si>
    <t>Desierto Sahara</t>
  </si>
  <si>
    <t>Balcones de Huinala</t>
  </si>
  <si>
    <t>Bolsas de Plastico, Desechables, Servilletas</t>
  </si>
  <si>
    <t>Proveedora de Dulces Regiomontana D de RL de CV</t>
  </si>
  <si>
    <t>Botellas de agua</t>
  </si>
  <si>
    <t>Refrescos Coca cola</t>
  </si>
  <si>
    <t>Aliemntos</t>
  </si>
  <si>
    <t>Silvia Miroslava</t>
  </si>
  <si>
    <t>Marrufo</t>
  </si>
  <si>
    <t>Urdiales</t>
  </si>
  <si>
    <t>MAUS7611015AA</t>
  </si>
  <si>
    <t>http://ingresosrecibidosa.transparenciaceenl.mx/indice/2021/NLA95FXXIXB%20Compras%20Gts%20por%20comprobar/27242.pdf</t>
  </si>
  <si>
    <t>http://ingresosrecibidosa.transparenciaceenl.mx/indice/2021/NLA95FXXIXB%20Compras%20Gts%20por%20comprobar/28001.pdf</t>
  </si>
  <si>
    <t>http://ingresosrecibidosa.transparenciaceenl.mx/indice/2021/NLA95FXXIXB%20Compras%20Gts%20por%20comprobar/28019.pdf</t>
  </si>
  <si>
    <t>http://ingresosrecibidosa.transparenciaceenl.mx/indice/2021/NLA95FXXIXB%20Compras%20Gts%20por%20comprobar/28015.pdf</t>
  </si>
  <si>
    <t>http://ingresosrecibidosa.transparenciaceenl.mx/indice/2021/NLA95FXXIXB%20Compras%20Gts%20por%20comprobar/28045.pdf</t>
  </si>
  <si>
    <t>http://ingresosrecibidosa.transparenciaceenl.mx/indice/2021/NLA95FXXIXB%20Compras%20Gts%20por%20comprobar/28029.pdf</t>
  </si>
  <si>
    <t>http://ingresosrecibidosa.transparenciaceenl.mx/indice/2021/NLA95FXXIXB%20Compras%20Gts%20por%20comprobar/28056.pdf</t>
  </si>
  <si>
    <t>http://ingresosrecibidosa.transparenciaceenl.mx/indice/2021/NLA95FXXIXB%20Compras%20Gts%20por%20comprobar/28091.pdf</t>
  </si>
  <si>
    <t>http://ingresosrecibidosa.transparenciaceenl.mx/indice/2021/NLA95FXXIXB%20Compras%20Gts%20por%20comprobar/28076.pdf</t>
  </si>
  <si>
    <t>http://ingresosrecibidosa.transparenciaceenl.mx/indice/2021/NLA95FXXIXB%20Compras%20Gts%20por%20comprobar/28097.pdf</t>
  </si>
  <si>
    <t>http://ingresosrecibidosa.transparenciaceenl.mx/indice/2021/NLA95FXXIXB%20Compras%20Gts%20por%20comprobar/28089.pdf</t>
  </si>
  <si>
    <t>http://ingresosrecibidosa.transparenciaceenl.mx/indice/2021/NLA95FXXIXB%20Compras%20Gts%20por%20comprobar/28116.pdf</t>
  </si>
  <si>
    <t>http://ingresosrecibidosa.transparenciaceenl.mx/indice/2021/NLA95FXXIXB%20Compras%20Gts%20por%20comprobar/28108.pdf</t>
  </si>
  <si>
    <t>http://ingresosrecibidosa.transparenciaceenl.mx/indice/2021/NLA95FXXIXB%20Compras%20Gts%20por%20comprobar/28119.pdf</t>
  </si>
  <si>
    <t>http://ingresosrecibidosa.transparenciaceenl.mx/indice/2021/NLA95FXXIXB%20Compras%20Gts%20por%20comprobar/28135.pdf</t>
  </si>
  <si>
    <t>http://ingresosrecibidosa.transparenciaceenl.mx/indice/2021/NLA95FXXIXB%20Compras%20Gts%20por%20comprobar/28120.pdf</t>
  </si>
  <si>
    <t>http://ingresosrecibidosa.transparenciaceenl.mx/indice/2021/NLA95FXXIXB%20Compras%20Gts%20por%20comprobar/28138.pdf</t>
  </si>
  <si>
    <t>http://ingresosrecibidosa.transparenciaceenl.mx/indice/2021/NLA95FXXIXB%20Compras%20Gts%20por%20comprobar/28154.pdf</t>
  </si>
  <si>
    <t>http://ingresosrecibidosa.transparenciaceenl.mx/indice/2021/NLA95FXXIXB%20Compras%20Gts%20por%20comprobar/28124.pdf</t>
  </si>
  <si>
    <t>http://ingresosrecibidosa.transparenciaceenl.mx/indice/2021/NLA95FXXIXB%20Compras%20Gts%20por%20comprobar/28167.pdf</t>
  </si>
  <si>
    <t>http://ingresosrecibidosa.transparenciaceenl.mx/indice/2021/NLA95FXXIXB%20Compras%20Gts%20por%20comprobar/28084.pdf</t>
  </si>
  <si>
    <t>http://ingresosrecibidosa.transparenciaceenl.mx/indice/2021/NLA95FXXIXB%20Compras%20Gts%20por%20comprobar/28181.pdf</t>
  </si>
  <si>
    <t>http://ingresosrecibidosa.transparenciaceenl.mx/indice/2021/NLA95FXXIXB%20Compras%20Gts%20por%20comprobar/28187.pdf</t>
  </si>
  <si>
    <t>http://ingresosrecibidosa.transparenciaceenl.mx/indice/2021/NLA95FXXIXB%20Compras%20Gts%20por%20comprobar/28202.pdf</t>
  </si>
  <si>
    <t>http://ingresosrecibidosa.transparenciaceenl.mx/indice/2021/NLA95FXXIXB%20Compras%20Gts%20por%20comprobar/28211.pdf</t>
  </si>
  <si>
    <t>http://ingresosrecibidosa.transparenciaceenl.mx/indice/2021/NLA95FXXIXB%20Compras%20Gts%20por%20comprobar/28208.pdf</t>
  </si>
  <si>
    <t>http://ingresosrecibidosa.transparenciaceenl.mx/indice/2021/NLA95FXXIXB%20Compras%20Gts%20por%20comprobar/28207.pdf</t>
  </si>
  <si>
    <t>http://ingresosrecibidosa.transparenciaceenl.mx/indice/2021/NLA95FXXIXB%20Compras%20Gts%20por%20comprobar/28198.pdf</t>
  </si>
  <si>
    <t>http://ingresosrecibidosa.transparenciaceenl.mx/indice/2021/NLA95FXXIXB%20Compras%20Gts%20por%20comprobar/28201.pdf</t>
  </si>
  <si>
    <t>http://ingresosrecibidosa.transparenciaceenl.mx/indice/2021/NLA95FXXIXB%20Compras%20Gts%20por%20comprobar/28215.pdf</t>
  </si>
  <si>
    <t>http://ingresosrecibidosa.transparenciaceenl.mx/indice/2021/NLA95FXXIXB%20Compras%20Gts%20por%20comprobar/28212.pdf</t>
  </si>
  <si>
    <t>http://ingresosrecibidosa.transparenciaceenl.mx/indice/2021/NLA95FXXIXB%20Compras%20Gts%20por%20comprobar/28216.pdf</t>
  </si>
  <si>
    <t>http://ingresosrecibidosa.transparenciaceenl.mx/indice/2021/NLA95FXXIXB%20Compras%20Gts%20por%20comprobar/28219.pdf</t>
  </si>
  <si>
    <t>http://ingresosrecibidosa.transparenciaceenl.mx/indice/2021/NLA95FXXIXB%20Compras%20Gts%20por%20comprobar/28218.pdf</t>
  </si>
  <si>
    <t>http://ingresosrecibidosa.transparenciaceenl.mx/indice/2021/NLA95FXXIXB%20Compras%20Gts%20por%20comprobar/28225.pdf</t>
  </si>
  <si>
    <t>http://ingresosrecibidosa.transparenciaceenl.mx/indice/2021/NLA95FXXIXB%20Compras%20Gts%20por%20comprobar/28230.pdf</t>
  </si>
  <si>
    <t>http://ingresosrecibidosa.transparenciaceenl.mx/indice/2021/NLA95FXXIXB%20Compras%20Gts%20por%20comprobar/28222.pdf</t>
  </si>
  <si>
    <t>http://ingresosrecibidosa.transparenciaceenl.mx/indice/2021/NLA95FXXIXB%20Compras%20Gts%20por%20comprobar/28237.pdf</t>
  </si>
  <si>
    <t>http://ingresosrecibidosa.transparenciaceenl.mx/indice/2021/NLA95FXXIXB%20Compras%20Gts%20por%20comprobar/28243.pdf</t>
  </si>
  <si>
    <t>http://ingresosrecibidosa.transparenciaceenl.mx/indice/2021/NLA95FXXIXB%20Compras%20Gts%20por%20comprobar/28239.pdf</t>
  </si>
  <si>
    <t>http://ingresosrecibidosa.transparenciaceenl.mx/indice/2021/NLA95FXXIXB%20Compras%20Gts%20por%20comprobar/28223.pdf</t>
  </si>
  <si>
    <t>http://ingresosrecibidosa.transparenciaceenl.mx/indice/2021/NLA95FXXIXB%20Compras%20Gts%20por%20comprobar/28246.pdf</t>
  </si>
  <si>
    <t>http://ingresosrecibidosa.transparenciaceenl.mx/indice/2021/NLA95FXXIXB%20Compras%20Gts%20por%20comprobar/28250.pdf</t>
  </si>
  <si>
    <t>http://ingresosrecibidosa.transparenciaceenl.mx/indice/2021/NLA95FXXIXB%20Compras%20Gts%20por%20comprobar/28251.pdf</t>
  </si>
  <si>
    <t>http://ingresosrecibidosa.transparenciaceenl.mx/indice/2021/NLA95FXXIXB%20Compras%20Gts%20por%20comprobar/28252.pdf</t>
  </si>
  <si>
    <t>http://ingresosrecibidosa.transparenciaceenl.mx/indice/2021/NLA95FXXIXB%20Compras%20Gts%20por%20comprobar/28254.pdf</t>
  </si>
  <si>
    <t>http://ingresosrecibidosa.transparenciaceenl.mx/indice/2021/NLA95FXXIXB%20Compras%20Gts%20por%20comprobar/28226.pdf</t>
  </si>
  <si>
    <t>http://ingresosrecibidosa.transparenciaceenl.mx/indice/2021/NLA95FXXIXB%20Compras%20Gts%20por%20comprobar/28231.pdf</t>
  </si>
  <si>
    <t>http://ingresosrecibidosa.transparenciaceenl.mx/indice/2021/NLA95FXXIXB%20Compras%20Gts%20por%20comprobar/28257.pdf</t>
  </si>
  <si>
    <t>http://ingresosrecibidosa.transparenciaceenl.mx/indice/2021/NLA95FXXIXB%20Compras%20Gts%20por%20comprobar/28267.pdf</t>
  </si>
  <si>
    <t>http://ingresosrecibidosa.transparenciaceenl.mx/indice/2021/NLA95FXXIXB%20Compras%20Gts%20por%20comprobar/28274.pdf</t>
  </si>
  <si>
    <t>http://ingresosrecibidosa.transparenciaceenl.mx/indice/2021/NLA95FXXIXB%20Compras%20Gts%20por%20comprobar/28277.pdf</t>
  </si>
  <si>
    <t>http://ingresosrecibidosa.transparenciaceenl.mx/indice/2021/NLA95FXXIXB%20Compras%20Gts%20por%20comprobar/28280.pdf</t>
  </si>
  <si>
    <t>http://ingresosrecibidosa.transparenciaceenl.mx/indice/2021/NLA95FXXIXB%20Compras%20Gts%20por%20comprobar/28285.pdf</t>
  </si>
  <si>
    <t>http://ingresosrecibidosa.transparenciaceenl.mx/indice/2021/NLA95FXXIXB%20Compras%20Gts%20por%20comprobar/28304.pdf</t>
  </si>
  <si>
    <t>http://ingresosrecibidosa.transparenciaceenl.mx/indice/2021/NLA95FXXIXB%20Compras%20Gts%20por%20comprobar/28309.pdf</t>
  </si>
  <si>
    <t>http://ingresosrecibidosa.transparenciaceenl.mx/indice/2021/NLA95FXXIXB%20Compras%20Gts%20por%20comprobar/28313.pdf</t>
  </si>
  <si>
    <t>http://ingresosrecibidosa.transparenciaceenl.mx/indice/2021/NLA95FXXIXB%20Compras%20Gts%20por%20comprobar/28332.pdf</t>
  </si>
  <si>
    <t>http://ingresosrecibidosa.transparenciaceenl.mx/indice/2021/NLA95FXXIXB%20Compras%20Gts%20por%20comprobar/28331.pdf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</si>
</sst>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NumberFormat="1" applyFill="1"/>
    <xf numFmtId="0" fontId="0" fillId="0" borderId="0" xfId="0" applyFill="1" applyBorder="1"/>
    <xf numFmtId="0" fontId="5"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NumberFormat="1" applyFill="1" applyBorder="1"/>
    <xf numFmtId="0" fontId="0" fillId="0" borderId="0" xfId="0" applyAlignment="1">
      <alignment horizontal="left"/>
    </xf>
    <xf numFmtId="0" fontId="0" fillId="0" borderId="0" xfId="0" applyAlignment="1">
      <alignment horizontal="right"/>
    </xf>
    <xf numFmtId="0" fontId="0" fillId="0" borderId="0" xfId="0"/>
    <xf numFmtId="0" fontId="4" fillId="0" borderId="0" xfId="0" applyFont="1"/>
    <xf numFmtId="0" fontId="0" fillId="0" borderId="0" xfId="0"/>
    <xf numFmtId="0" fontId="0" fillId="0" borderId="0" xfId="0"/>
    <xf numFmtId="0" fontId="4" fillId="0" borderId="0" xfId="0"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1/NLA95FXXIXB%20Compras%20Gts%20por%20comprobar/28097.pdf" TargetMode="External"/><Relationship Id="rId18" Type="http://schemas.openxmlformats.org/officeDocument/2006/relationships/hyperlink" Target="http://ingresosrecibidosa.transparenciaceenl.mx/indice/2021/NLA95FXXIXB%20Compras%20Gts%20por%20comprobar/28119.pdf" TargetMode="External"/><Relationship Id="rId26" Type="http://schemas.openxmlformats.org/officeDocument/2006/relationships/hyperlink" Target="http://ingresosrecibidosa.transparenciaceenl.mx/indice/2021/NLA95FXXIXB%20Compras%20Gts%20por%20comprobar/28167.pdf" TargetMode="External"/><Relationship Id="rId39" Type="http://schemas.openxmlformats.org/officeDocument/2006/relationships/hyperlink" Target="http://ingresosrecibidosa.transparenciaceenl.mx/indice/2021/NLA95FXXIXB%20Compras%20Gts%20por%20comprobar/28215.pdf" TargetMode="External"/><Relationship Id="rId21" Type="http://schemas.openxmlformats.org/officeDocument/2006/relationships/hyperlink" Target="http://ingresosrecibidosa.transparenciaceenl.mx/indice/2021/NLA95FXXIXB%20Compras%20Gts%20por%20comprobar/28120.pdf" TargetMode="External"/><Relationship Id="rId34" Type="http://schemas.openxmlformats.org/officeDocument/2006/relationships/hyperlink" Target="http://ingresosrecibidosa.transparenciaceenl.mx/indice/2021/NLA95FXXIXB%20Compras%20Gts%20por%20comprobar/28208.pdf" TargetMode="External"/><Relationship Id="rId42" Type="http://schemas.openxmlformats.org/officeDocument/2006/relationships/hyperlink" Target="http://ingresosrecibidosa.transparenciaceenl.mx/indice/2021/NLA95FXXIXB%20Compras%20Gts%20por%20comprobar/28216.pdf" TargetMode="External"/><Relationship Id="rId47" Type="http://schemas.openxmlformats.org/officeDocument/2006/relationships/hyperlink" Target="http://ingresosrecibidosa.transparenciaceenl.mx/indice/2021/NLA95FXXIXB%20Compras%20Gts%20por%20comprobar/28230.pdf" TargetMode="External"/><Relationship Id="rId50" Type="http://schemas.openxmlformats.org/officeDocument/2006/relationships/hyperlink" Target="http://ingresosrecibidosa.transparenciaceenl.mx/indice/2021/NLA95FXXIXB%20Compras%20Gts%20por%20comprobar/28237.pdf" TargetMode="External"/><Relationship Id="rId55" Type="http://schemas.openxmlformats.org/officeDocument/2006/relationships/hyperlink" Target="http://ingresosrecibidosa.transparenciaceenl.mx/indice/2021/NLA95FXXIXB%20Compras%20Gts%20por%20comprobar/28250.pdf" TargetMode="External"/><Relationship Id="rId63" Type="http://schemas.openxmlformats.org/officeDocument/2006/relationships/hyperlink" Target="http://ingresosrecibidosa.transparenciaceenl.mx/indice/2021/NLA95FXXIXB%20Compras%20Gts%20por%20comprobar/28257.pdf" TargetMode="External"/><Relationship Id="rId68" Type="http://schemas.openxmlformats.org/officeDocument/2006/relationships/hyperlink" Target="http://ingresosrecibidosa.transparenciaceenl.mx/indice/2021/NLA95FXXIXB%20Compras%20Gts%20por%20comprobar/28280.pdf" TargetMode="External"/><Relationship Id="rId76" Type="http://schemas.openxmlformats.org/officeDocument/2006/relationships/printerSettings" Target="../printerSettings/printerSettings1.bin"/><Relationship Id="rId7" Type="http://schemas.openxmlformats.org/officeDocument/2006/relationships/hyperlink" Target="http://ingresosrecibidosa.transparenciaceenl.mx/indice/2021/NLA95FXXIXB%20Compras%20Gts%20por%20comprobar/28045.pdf" TargetMode="External"/><Relationship Id="rId71" Type="http://schemas.openxmlformats.org/officeDocument/2006/relationships/hyperlink" Target="http://ingresosrecibidosa.transparenciaceenl.mx/indice/2021/NLA95FXXIXB%20Compras%20Gts%20por%20comprobar/28304.pdf" TargetMode="External"/><Relationship Id="rId2" Type="http://schemas.openxmlformats.org/officeDocument/2006/relationships/hyperlink" Target="http://ingresosrecibidosa.transparenciaceenl.mx/indice/2021/NLA95FXXIXB%20Compras%20Gts%20por%20comprobar/28001.pdf" TargetMode="External"/><Relationship Id="rId16" Type="http://schemas.openxmlformats.org/officeDocument/2006/relationships/hyperlink" Target="http://ingresosrecibidosa.transparenciaceenl.mx/indice/2021/NLA95FXXIXB%20Compras%20Gts%20por%20comprobar/28116.pdf" TargetMode="External"/><Relationship Id="rId29" Type="http://schemas.openxmlformats.org/officeDocument/2006/relationships/hyperlink" Target="http://ingresosrecibidosa.transparenciaceenl.mx/indice/2021/NLA95FXXIXB%20Compras%20Gts%20por%20comprobar/28187.pdf" TargetMode="External"/><Relationship Id="rId11" Type="http://schemas.openxmlformats.org/officeDocument/2006/relationships/hyperlink" Target="http://ingresosrecibidosa.transparenciaceenl.mx/indice/2021/NLA95FXXIXB%20Compras%20Gts%20por%20comprobar/28076.pdf" TargetMode="External"/><Relationship Id="rId24" Type="http://schemas.openxmlformats.org/officeDocument/2006/relationships/hyperlink" Target="http://ingresosrecibidosa.transparenciaceenl.mx/indice/2021/NLA95FXXIXB%20Compras%20Gts%20por%20comprobar/28124.pdf" TargetMode="External"/><Relationship Id="rId32" Type="http://schemas.openxmlformats.org/officeDocument/2006/relationships/hyperlink" Target="http://ingresosrecibidosa.transparenciaceenl.mx/indice/2021/NLA95FXXIXB%20Compras%20Gts%20por%20comprobar/28211.pdf" TargetMode="External"/><Relationship Id="rId37" Type="http://schemas.openxmlformats.org/officeDocument/2006/relationships/hyperlink" Target="http://ingresosrecibidosa.transparenciaceenl.mx/indice/2021/NLA95FXXIXB%20Compras%20Gts%20por%20comprobar/28198.pdf" TargetMode="External"/><Relationship Id="rId40" Type="http://schemas.openxmlformats.org/officeDocument/2006/relationships/hyperlink" Target="http://ingresosrecibidosa.transparenciaceenl.mx/indice/2021/NLA95FXXIXB%20Compras%20Gts%20por%20comprobar/28215.pdf" TargetMode="External"/><Relationship Id="rId45" Type="http://schemas.openxmlformats.org/officeDocument/2006/relationships/hyperlink" Target="http://ingresosrecibidosa.transparenciaceenl.mx/indice/2021/NLA95FXXIXB%20Compras%20Gts%20por%20comprobar/28218.pdf" TargetMode="External"/><Relationship Id="rId53" Type="http://schemas.openxmlformats.org/officeDocument/2006/relationships/hyperlink" Target="http://ingresosrecibidosa.transparenciaceenl.mx/indice/2021/NLA95FXXIXB%20Compras%20Gts%20por%20comprobar/28223.pdf" TargetMode="External"/><Relationship Id="rId58" Type="http://schemas.openxmlformats.org/officeDocument/2006/relationships/hyperlink" Target="http://ingresosrecibidosa.transparenciaceenl.mx/indice/2021/NLA95FXXIXB%20Compras%20Gts%20por%20comprobar/28252.pdf" TargetMode="External"/><Relationship Id="rId66" Type="http://schemas.openxmlformats.org/officeDocument/2006/relationships/hyperlink" Target="http://ingresosrecibidosa.transparenciaceenl.mx/indice/2021/NLA95FXXIXB%20Compras%20Gts%20por%20comprobar/28277.pdf" TargetMode="External"/><Relationship Id="rId74" Type="http://schemas.openxmlformats.org/officeDocument/2006/relationships/hyperlink" Target="http://ingresosrecibidosa.transparenciaceenl.mx/indice/2021/NLA95FXXIXB%20Compras%20Gts%20por%20comprobar/28332.pdf" TargetMode="External"/><Relationship Id="rId5" Type="http://schemas.openxmlformats.org/officeDocument/2006/relationships/hyperlink" Target="http://ingresosrecibidosa.transparenciaceenl.mx/indice/2021/NLA95FXXIXB%20Compras%20Gts%20por%20comprobar/28015.pdf" TargetMode="External"/><Relationship Id="rId15" Type="http://schemas.openxmlformats.org/officeDocument/2006/relationships/hyperlink" Target="http://ingresosrecibidosa.transparenciaceenl.mx/indice/2021/NLA95FXXIXB%20Compras%20Gts%20por%20comprobar/28089.pdf" TargetMode="External"/><Relationship Id="rId23" Type="http://schemas.openxmlformats.org/officeDocument/2006/relationships/hyperlink" Target="http://ingresosrecibidosa.transparenciaceenl.mx/indice/2021/NLA95FXXIXB%20Compras%20Gts%20por%20comprobar/28154.pdf" TargetMode="External"/><Relationship Id="rId28" Type="http://schemas.openxmlformats.org/officeDocument/2006/relationships/hyperlink" Target="http://ingresosrecibidosa.transparenciaceenl.mx/indice/2021/NLA95FXXIXB%20Compras%20Gts%20por%20comprobar/28181.pdf" TargetMode="External"/><Relationship Id="rId36" Type="http://schemas.openxmlformats.org/officeDocument/2006/relationships/hyperlink" Target="http://ingresosrecibidosa.transparenciaceenl.mx/indice/2021/NLA95FXXIXB%20Compras%20Gts%20por%20comprobar/28207.pdf" TargetMode="External"/><Relationship Id="rId49" Type="http://schemas.openxmlformats.org/officeDocument/2006/relationships/hyperlink" Target="http://ingresosrecibidosa.transparenciaceenl.mx/indice/2021/NLA95FXXIXB%20Compras%20Gts%20por%20comprobar/28237.pdf" TargetMode="External"/><Relationship Id="rId57" Type="http://schemas.openxmlformats.org/officeDocument/2006/relationships/hyperlink" Target="http://ingresosrecibidosa.transparenciaceenl.mx/indice/2021/NLA95FXXIXB%20Compras%20Gts%20por%20comprobar/28252.pdf" TargetMode="External"/><Relationship Id="rId61" Type="http://schemas.openxmlformats.org/officeDocument/2006/relationships/hyperlink" Target="http://ingresosrecibidosa.transparenciaceenl.mx/indice/2021/NLA95FXXIXB%20Compras%20Gts%20por%20comprobar/28226.pdf" TargetMode="External"/><Relationship Id="rId10" Type="http://schemas.openxmlformats.org/officeDocument/2006/relationships/hyperlink" Target="http://ingresosrecibidosa.transparenciaceenl.mx/indice/2021/NLA95FXXIXB%20Compras%20Gts%20por%20comprobar/28091.pdf" TargetMode="External"/><Relationship Id="rId19" Type="http://schemas.openxmlformats.org/officeDocument/2006/relationships/hyperlink" Target="http://ingresosrecibidosa.transparenciaceenl.mx/indice/2021/NLA95FXXIXB%20Compras%20Gts%20por%20comprobar/28135.pdf" TargetMode="External"/><Relationship Id="rId31" Type="http://schemas.openxmlformats.org/officeDocument/2006/relationships/hyperlink" Target="http://ingresosrecibidosa.transparenciaceenl.mx/indice/2021/NLA95FXXIXB%20Compras%20Gts%20por%20comprobar/28202.pdf" TargetMode="External"/><Relationship Id="rId44" Type="http://schemas.openxmlformats.org/officeDocument/2006/relationships/hyperlink" Target="http://ingresosrecibidosa.transparenciaceenl.mx/indice/2021/NLA95FXXIXB%20Compras%20Gts%20por%20comprobar/28219.pdf" TargetMode="External"/><Relationship Id="rId52" Type="http://schemas.openxmlformats.org/officeDocument/2006/relationships/hyperlink" Target="http://ingresosrecibidosa.transparenciaceenl.mx/indice/2021/NLA95FXXIXB%20Compras%20Gts%20por%20comprobar/28239.pdf" TargetMode="External"/><Relationship Id="rId60" Type="http://schemas.openxmlformats.org/officeDocument/2006/relationships/hyperlink" Target="http://ingresosrecibidosa.transparenciaceenl.mx/indice/2021/NLA95FXXIXB%20Compras%20Gts%20por%20comprobar/28226.pdf" TargetMode="External"/><Relationship Id="rId65" Type="http://schemas.openxmlformats.org/officeDocument/2006/relationships/hyperlink" Target="http://ingresosrecibidosa.transparenciaceenl.mx/indice/2021/NLA95FXXIXB%20Compras%20Gts%20por%20comprobar/28274.pdf" TargetMode="External"/><Relationship Id="rId73" Type="http://schemas.openxmlformats.org/officeDocument/2006/relationships/hyperlink" Target="http://ingresosrecibidosa.transparenciaceenl.mx/indice/2021/NLA95FXXIXB%20Compras%20Gts%20por%20comprobar/28313.pdf" TargetMode="External"/><Relationship Id="rId4" Type="http://schemas.openxmlformats.org/officeDocument/2006/relationships/hyperlink" Target="http://ingresosrecibidosa.transparenciaceenl.mx/indice/2021/NLA95FXXIXB%20Compras%20Gts%20por%20comprobar/28019.pdf" TargetMode="External"/><Relationship Id="rId9" Type="http://schemas.openxmlformats.org/officeDocument/2006/relationships/hyperlink" Target="http://ingresosrecibidosa.transparenciaceenl.mx/indice/2021/NLA95FXXIXB%20Compras%20Gts%20por%20comprobar/28056.pdf" TargetMode="External"/><Relationship Id="rId14" Type="http://schemas.openxmlformats.org/officeDocument/2006/relationships/hyperlink" Target="http://ingresosrecibidosa.transparenciaceenl.mx/indice/2021/NLA95FXXIXB%20Compras%20Gts%20por%20comprobar/28089.pdf" TargetMode="External"/><Relationship Id="rId22" Type="http://schemas.openxmlformats.org/officeDocument/2006/relationships/hyperlink" Target="http://ingresosrecibidosa.transparenciaceenl.mx/indice/2021/NLA95FXXIXB%20Compras%20Gts%20por%20comprobar/28138.pdf" TargetMode="External"/><Relationship Id="rId27" Type="http://schemas.openxmlformats.org/officeDocument/2006/relationships/hyperlink" Target="http://ingresosrecibidosa.transparenciaceenl.mx/indice/2021/NLA95FXXIXB%20Compras%20Gts%20por%20comprobar/28084.pdf" TargetMode="External"/><Relationship Id="rId30" Type="http://schemas.openxmlformats.org/officeDocument/2006/relationships/hyperlink" Target="http://ingresosrecibidosa.transparenciaceenl.mx/indice/2021/NLA95FXXIXB%20Compras%20Gts%20por%20comprobar/28202.pdf" TargetMode="External"/><Relationship Id="rId35" Type="http://schemas.openxmlformats.org/officeDocument/2006/relationships/hyperlink" Target="http://ingresosrecibidosa.transparenciaceenl.mx/indice/2021/NLA95FXXIXB%20Compras%20Gts%20por%20comprobar/28208.pdf" TargetMode="External"/><Relationship Id="rId43" Type="http://schemas.openxmlformats.org/officeDocument/2006/relationships/hyperlink" Target="http://ingresosrecibidosa.transparenciaceenl.mx/indice/2021/NLA95FXXIXB%20Compras%20Gts%20por%20comprobar/28219.pdf" TargetMode="External"/><Relationship Id="rId48" Type="http://schemas.openxmlformats.org/officeDocument/2006/relationships/hyperlink" Target="http://ingresosrecibidosa.transparenciaceenl.mx/indice/2021/NLA95FXXIXB%20Compras%20Gts%20por%20comprobar/28222.pdf" TargetMode="External"/><Relationship Id="rId56" Type="http://schemas.openxmlformats.org/officeDocument/2006/relationships/hyperlink" Target="http://ingresosrecibidosa.transparenciaceenl.mx/indice/2021/NLA95FXXIXB%20Compras%20Gts%20por%20comprobar/28251.pdf" TargetMode="External"/><Relationship Id="rId64" Type="http://schemas.openxmlformats.org/officeDocument/2006/relationships/hyperlink" Target="http://ingresosrecibidosa.transparenciaceenl.mx/indice/2021/NLA95FXXIXB%20Compras%20Gts%20por%20comprobar/28267.pdf" TargetMode="External"/><Relationship Id="rId69" Type="http://schemas.openxmlformats.org/officeDocument/2006/relationships/hyperlink" Target="http://ingresosrecibidosa.transparenciaceenl.mx/indice/2021/NLA95FXXIXB%20Compras%20Gts%20por%20comprobar/28285.pdf" TargetMode="External"/><Relationship Id="rId8" Type="http://schemas.openxmlformats.org/officeDocument/2006/relationships/hyperlink" Target="http://ingresosrecibidosa.transparenciaceenl.mx/indice/2021/NLA95FXXIXB%20Compras%20Gts%20por%20comprobar/28029.pdf" TargetMode="External"/><Relationship Id="rId51" Type="http://schemas.openxmlformats.org/officeDocument/2006/relationships/hyperlink" Target="http://ingresosrecibidosa.transparenciaceenl.mx/indice/2021/NLA95FXXIXB%20Compras%20Gts%20por%20comprobar/28243.pdf" TargetMode="External"/><Relationship Id="rId72" Type="http://schemas.openxmlformats.org/officeDocument/2006/relationships/hyperlink" Target="http://ingresosrecibidosa.transparenciaceenl.mx/indice/2021/NLA95FXXIXB%20Compras%20Gts%20por%20comprobar/28309.pdf" TargetMode="External"/><Relationship Id="rId3" Type="http://schemas.openxmlformats.org/officeDocument/2006/relationships/hyperlink" Target="http://ingresosrecibidosa.transparenciaceenl.mx/indice/2021/NLA95FXXIXB%20Compras%20Gts%20por%20comprobar/28019.pdf" TargetMode="External"/><Relationship Id="rId12" Type="http://schemas.openxmlformats.org/officeDocument/2006/relationships/hyperlink" Target="http://ingresosrecibidosa.transparenciaceenl.mx/indice/2021/NLA95FXXIXB%20Compras%20Gts%20por%20comprobar/28097.pdf" TargetMode="External"/><Relationship Id="rId17" Type="http://schemas.openxmlformats.org/officeDocument/2006/relationships/hyperlink" Target="http://ingresosrecibidosa.transparenciaceenl.mx/indice/2021/NLA95FXXIXB%20Compras%20Gts%20por%20comprobar/28108.pdf" TargetMode="External"/><Relationship Id="rId25" Type="http://schemas.openxmlformats.org/officeDocument/2006/relationships/hyperlink" Target="http://ingresosrecibidosa.transparenciaceenl.mx/indice/2021/NLA95FXXIXB%20Compras%20Gts%20por%20comprobar/28167.pdf" TargetMode="External"/><Relationship Id="rId33" Type="http://schemas.openxmlformats.org/officeDocument/2006/relationships/hyperlink" Target="http://ingresosrecibidosa.transparenciaceenl.mx/indice/2021/NLA95FXXIXB%20Compras%20Gts%20por%20comprobar/28211.pdf" TargetMode="External"/><Relationship Id="rId38" Type="http://schemas.openxmlformats.org/officeDocument/2006/relationships/hyperlink" Target="http://ingresosrecibidosa.transparenciaceenl.mx/indice/2021/NLA95FXXIXB%20Compras%20Gts%20por%20comprobar/28201.pdf" TargetMode="External"/><Relationship Id="rId46" Type="http://schemas.openxmlformats.org/officeDocument/2006/relationships/hyperlink" Target="http://ingresosrecibidosa.transparenciaceenl.mx/indice/2021/NLA95FXXIXB%20Compras%20Gts%20por%20comprobar/28225.pdf" TargetMode="External"/><Relationship Id="rId59" Type="http://schemas.openxmlformats.org/officeDocument/2006/relationships/hyperlink" Target="http://ingresosrecibidosa.transparenciaceenl.mx/indice/2021/NLA95FXXIXB%20Compras%20Gts%20por%20comprobar/28254.pdf" TargetMode="External"/><Relationship Id="rId67" Type="http://schemas.openxmlformats.org/officeDocument/2006/relationships/hyperlink" Target="http://ingresosrecibidosa.transparenciaceenl.mx/indice/2021/NLA95FXXIXB%20Compras%20Gts%20por%20comprobar/28280.pdf" TargetMode="External"/><Relationship Id="rId20" Type="http://schemas.openxmlformats.org/officeDocument/2006/relationships/hyperlink" Target="http://ingresosrecibidosa.transparenciaceenl.mx/indice/2021/NLA95FXXIXB%20Compras%20Gts%20por%20comprobar/28135.pdf" TargetMode="External"/><Relationship Id="rId41" Type="http://schemas.openxmlformats.org/officeDocument/2006/relationships/hyperlink" Target="http://ingresosrecibidosa.transparenciaceenl.mx/indice/2021/NLA95FXXIXB%20Compras%20Gts%20por%20comprobar/28212.pdf" TargetMode="External"/><Relationship Id="rId54" Type="http://schemas.openxmlformats.org/officeDocument/2006/relationships/hyperlink" Target="http://ingresosrecibidosa.transparenciaceenl.mx/indice/2021/NLA95FXXIXB%20Compras%20Gts%20por%20comprobar/28246.pdf" TargetMode="External"/><Relationship Id="rId62" Type="http://schemas.openxmlformats.org/officeDocument/2006/relationships/hyperlink" Target="http://ingresosrecibidosa.transparenciaceenl.mx/indice/2021/NLA95FXXIXB%20Compras%20Gts%20por%20comprobar/28231.pdf" TargetMode="External"/><Relationship Id="rId70" Type="http://schemas.openxmlformats.org/officeDocument/2006/relationships/hyperlink" Target="http://ingresosrecibidosa.transparenciaceenl.mx/indice/2021/NLA95FXXIXB%20Compras%20Gts%20por%20comprobar/28285.pdf" TargetMode="External"/><Relationship Id="rId75" Type="http://schemas.openxmlformats.org/officeDocument/2006/relationships/hyperlink" Target="http://ingresosrecibidosa.transparenciaceenl.mx/indice/2021/NLA95FXXIXB%20Compras%20Gts%20por%20comprobar/28331.pdf" TargetMode="External"/><Relationship Id="rId1" Type="http://schemas.openxmlformats.org/officeDocument/2006/relationships/hyperlink" Target="http://ingresosrecibidosa.transparenciaceenl.mx/indice/2021/NLA95FXXIXB%20Compras%20Gts%20por%20comprobar/27242.pdf" TargetMode="External"/><Relationship Id="rId6" Type="http://schemas.openxmlformats.org/officeDocument/2006/relationships/hyperlink" Target="http://ingresosrecibidosa.transparenciaceenl.mx/indice/2021/NLA95FXXIXB%20Compras%20Gts%20por%20comprobar/2804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28"/>
  <sheetViews>
    <sheetView tabSelected="1" topLeftCell="C2" zoomScale="80" zoomScaleNormal="80" workbookViewId="0">
      <pane ySplit="6" topLeftCell="A79" activePane="bottomLeft" state="frozen"/>
      <selection activeCell="A2" sqref="A2"/>
      <selection pane="bottomLeft" activeCell="I99" sqref="I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6" t="s">
        <v>300</v>
      </c>
      <c r="B2" s="27"/>
      <c r="C2" s="27"/>
      <c r="D2" s="26" t="s">
        <v>1</v>
      </c>
      <c r="E2" s="27"/>
      <c r="F2" s="27"/>
      <c r="G2" s="26" t="s">
        <v>2</v>
      </c>
      <c r="H2" s="27"/>
      <c r="I2" s="27"/>
      <c r="BK2"/>
      <c r="BL2"/>
      <c r="BM2"/>
    </row>
    <row r="3" spans="1:66" x14ac:dyDescent="0.25">
      <c r="A3" s="28" t="s">
        <v>3</v>
      </c>
      <c r="B3" s="27"/>
      <c r="C3" s="27"/>
      <c r="D3" s="28" t="s">
        <v>4</v>
      </c>
      <c r="E3" s="27"/>
      <c r="F3" s="27"/>
      <c r="G3" s="28" t="s">
        <v>5</v>
      </c>
      <c r="H3" s="27"/>
      <c r="I3" s="27"/>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6" t="s">
        <v>81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2021</v>
      </c>
      <c r="B8" s="7">
        <v>44531</v>
      </c>
      <c r="C8" s="7">
        <v>44561</v>
      </c>
      <c r="D8" s="6" t="s">
        <v>148</v>
      </c>
      <c r="E8" s="6" t="s">
        <v>154</v>
      </c>
      <c r="F8" s="6" t="s">
        <v>156</v>
      </c>
      <c r="G8" s="6">
        <v>27242</v>
      </c>
      <c r="H8" s="6" t="s">
        <v>287</v>
      </c>
      <c r="I8" s="12" t="s">
        <v>759</v>
      </c>
      <c r="J8" s="11" t="s">
        <v>405</v>
      </c>
      <c r="K8" s="6">
        <v>27242</v>
      </c>
      <c r="L8" s="11" t="s">
        <v>293</v>
      </c>
      <c r="M8" s="11" t="s">
        <v>293</v>
      </c>
      <c r="N8" s="11" t="s">
        <v>293</v>
      </c>
      <c r="O8" s="11" t="s">
        <v>406</v>
      </c>
      <c r="P8" s="11" t="s">
        <v>288</v>
      </c>
      <c r="R8" s="6" t="s">
        <v>288</v>
      </c>
      <c r="S8" s="6" t="s">
        <v>288</v>
      </c>
      <c r="T8" s="6" t="s">
        <v>288</v>
      </c>
      <c r="V8" s="6" t="s">
        <v>299</v>
      </c>
      <c r="W8" s="13" t="s">
        <v>299</v>
      </c>
      <c r="X8" s="13" t="s">
        <v>299</v>
      </c>
      <c r="Y8" s="13" t="s">
        <v>299</v>
      </c>
      <c r="Z8" s="13" t="s">
        <v>299</v>
      </c>
      <c r="AA8" s="13" t="s">
        <v>299</v>
      </c>
      <c r="AC8" s="13" t="s">
        <v>288</v>
      </c>
      <c r="AD8" s="13" t="s">
        <v>407</v>
      </c>
      <c r="AE8" s="13" t="s">
        <v>408</v>
      </c>
      <c r="AF8" s="13" t="s">
        <v>409</v>
      </c>
      <c r="AG8" s="6">
        <v>37008</v>
      </c>
      <c r="AH8" s="13" t="s">
        <v>410</v>
      </c>
      <c r="AI8" s="6" t="s">
        <v>294</v>
      </c>
      <c r="AJ8" s="6" t="s">
        <v>288</v>
      </c>
      <c r="AN8" s="10">
        <v>50051.9</v>
      </c>
      <c r="AO8" s="10">
        <v>50051.9</v>
      </c>
      <c r="AR8" s="6" t="s">
        <v>289</v>
      </c>
      <c r="AT8" s="11" t="s">
        <v>411</v>
      </c>
      <c r="AU8" s="6" t="s">
        <v>349</v>
      </c>
      <c r="BA8" s="6" t="s">
        <v>290</v>
      </c>
      <c r="BB8" s="8" t="s">
        <v>291</v>
      </c>
      <c r="BC8" s="6">
        <v>27242</v>
      </c>
      <c r="BE8" s="6">
        <v>27242</v>
      </c>
      <c r="BK8" s="6" t="s">
        <v>292</v>
      </c>
      <c r="BL8" s="7">
        <v>44576</v>
      </c>
      <c r="BM8" s="7">
        <v>44561</v>
      </c>
      <c r="BN8" s="6" t="s">
        <v>426</v>
      </c>
    </row>
    <row r="9" spans="1:66" s="6" customFormat="1" x14ac:dyDescent="0.25">
      <c r="A9" s="6">
        <v>2021</v>
      </c>
      <c r="B9" s="7">
        <v>44531</v>
      </c>
      <c r="C9" s="7">
        <v>44561</v>
      </c>
      <c r="D9" s="6" t="s">
        <v>148</v>
      </c>
      <c r="E9" s="6" t="s">
        <v>152</v>
      </c>
      <c r="F9" s="6" t="s">
        <v>155</v>
      </c>
      <c r="G9" s="6">
        <v>28001</v>
      </c>
      <c r="H9" s="6" t="s">
        <v>287</v>
      </c>
      <c r="I9" s="12" t="s">
        <v>760</v>
      </c>
      <c r="J9" s="11" t="s">
        <v>639</v>
      </c>
      <c r="K9" s="6">
        <v>28001</v>
      </c>
      <c r="L9" s="11" t="s">
        <v>293</v>
      </c>
      <c r="M9" s="11" t="s">
        <v>293</v>
      </c>
      <c r="N9" s="11" t="s">
        <v>293</v>
      </c>
      <c r="O9" s="11" t="s">
        <v>640</v>
      </c>
      <c r="P9" s="21" t="s">
        <v>641</v>
      </c>
      <c r="Q9" s="11" t="s">
        <v>182</v>
      </c>
      <c r="R9" s="11" t="s">
        <v>642</v>
      </c>
      <c r="S9" s="19">
        <v>4242</v>
      </c>
      <c r="T9" s="18"/>
      <c r="U9" s="6" t="s">
        <v>188</v>
      </c>
      <c r="V9" s="6" t="s">
        <v>643</v>
      </c>
      <c r="W9" s="13">
        <v>39</v>
      </c>
      <c r="X9" s="13" t="s">
        <v>302</v>
      </c>
      <c r="Y9" s="13">
        <v>39</v>
      </c>
      <c r="Z9" s="13" t="s">
        <v>302</v>
      </c>
      <c r="AA9" s="13">
        <v>19</v>
      </c>
      <c r="AB9" s="6" t="s">
        <v>249</v>
      </c>
      <c r="AC9" s="19">
        <v>64280</v>
      </c>
      <c r="AD9" s="14" t="s">
        <v>288</v>
      </c>
      <c r="AE9" s="14" t="s">
        <v>288</v>
      </c>
      <c r="AF9" s="14" t="s">
        <v>288</v>
      </c>
      <c r="AG9" s="14" t="s">
        <v>288</v>
      </c>
      <c r="AH9" s="14" t="s">
        <v>292</v>
      </c>
      <c r="AI9" s="6" t="s">
        <v>294</v>
      </c>
      <c r="AJ9" s="6" t="s">
        <v>288</v>
      </c>
      <c r="AN9" s="17">
        <v>2984.1</v>
      </c>
      <c r="AO9" s="17">
        <v>3461.56</v>
      </c>
      <c r="AR9" s="6" t="s">
        <v>289</v>
      </c>
      <c r="AT9" s="11" t="s">
        <v>303</v>
      </c>
      <c r="AU9" s="6" t="s">
        <v>350</v>
      </c>
      <c r="BA9" s="6" t="s">
        <v>290</v>
      </c>
      <c r="BB9" s="8" t="s">
        <v>291</v>
      </c>
      <c r="BC9" s="6">
        <v>28001</v>
      </c>
      <c r="BE9" s="6">
        <v>28001</v>
      </c>
      <c r="BK9" s="6" t="s">
        <v>292</v>
      </c>
      <c r="BL9" s="7">
        <v>44576</v>
      </c>
      <c r="BM9" s="7">
        <v>44561</v>
      </c>
      <c r="BN9" s="6" t="s">
        <v>426</v>
      </c>
    </row>
    <row r="10" spans="1:66" s="6" customFormat="1" x14ac:dyDescent="0.25">
      <c r="A10" s="6">
        <v>2021</v>
      </c>
      <c r="B10" s="7">
        <v>44531</v>
      </c>
      <c r="C10" s="7">
        <v>44561</v>
      </c>
      <c r="D10" s="6" t="s">
        <v>148</v>
      </c>
      <c r="E10" s="6" t="s">
        <v>152</v>
      </c>
      <c r="F10" s="6" t="s">
        <v>155</v>
      </c>
      <c r="G10" s="6">
        <v>28019</v>
      </c>
      <c r="H10" s="6" t="s">
        <v>287</v>
      </c>
      <c r="I10" s="12" t="s">
        <v>761</v>
      </c>
      <c r="J10" s="11" t="s">
        <v>418</v>
      </c>
      <c r="K10" s="6">
        <v>28019</v>
      </c>
      <c r="L10" s="11" t="s">
        <v>293</v>
      </c>
      <c r="M10" s="11" t="s">
        <v>293</v>
      </c>
      <c r="N10" s="11" t="s">
        <v>293</v>
      </c>
      <c r="O10" s="11" t="s">
        <v>419</v>
      </c>
      <c r="P10" s="9" t="s">
        <v>298</v>
      </c>
      <c r="Q10" s="6" t="s">
        <v>182</v>
      </c>
      <c r="R10" s="6" t="s">
        <v>420</v>
      </c>
      <c r="S10" s="13">
        <v>605</v>
      </c>
      <c r="T10" s="14" t="s">
        <v>299</v>
      </c>
      <c r="U10" s="6" t="s">
        <v>188</v>
      </c>
      <c r="V10" s="6" t="s">
        <v>421</v>
      </c>
      <c r="W10" s="13">
        <v>19</v>
      </c>
      <c r="X10" s="13" t="s">
        <v>320</v>
      </c>
      <c r="Y10" s="13">
        <v>19</v>
      </c>
      <c r="Z10" s="13" t="s">
        <v>320</v>
      </c>
      <c r="AA10" s="13">
        <v>19</v>
      </c>
      <c r="AB10" s="6" t="s">
        <v>249</v>
      </c>
      <c r="AC10" s="13">
        <v>64830</v>
      </c>
      <c r="AD10" s="14" t="s">
        <v>288</v>
      </c>
      <c r="AE10" s="14" t="s">
        <v>288</v>
      </c>
      <c r="AF10" s="14" t="s">
        <v>288</v>
      </c>
      <c r="AG10" s="14" t="s">
        <v>288</v>
      </c>
      <c r="AH10" s="14" t="s">
        <v>292</v>
      </c>
      <c r="AI10" s="6" t="s">
        <v>294</v>
      </c>
      <c r="AJ10" s="14" t="s">
        <v>288</v>
      </c>
      <c r="AN10" s="17">
        <v>626.37</v>
      </c>
      <c r="AO10" s="17">
        <v>726.59</v>
      </c>
      <c r="AR10" s="6" t="s">
        <v>289</v>
      </c>
      <c r="AT10" s="11" t="s">
        <v>303</v>
      </c>
      <c r="AU10" s="6" t="s">
        <v>318</v>
      </c>
      <c r="BA10" s="6" t="s">
        <v>290</v>
      </c>
      <c r="BB10" s="8" t="s">
        <v>291</v>
      </c>
      <c r="BC10" s="6">
        <v>28019</v>
      </c>
      <c r="BE10" s="6">
        <v>28019</v>
      </c>
      <c r="BK10" s="6" t="s">
        <v>292</v>
      </c>
      <c r="BL10" s="7">
        <v>44576</v>
      </c>
      <c r="BM10" s="7">
        <v>44561</v>
      </c>
      <c r="BN10" s="6" t="s">
        <v>426</v>
      </c>
    </row>
    <row r="11" spans="1:66" s="6" customFormat="1" x14ac:dyDescent="0.25">
      <c r="A11" s="6">
        <v>2021</v>
      </c>
      <c r="B11" s="7">
        <v>44531</v>
      </c>
      <c r="C11" s="7">
        <v>44561</v>
      </c>
      <c r="D11" s="6" t="s">
        <v>148</v>
      </c>
      <c r="E11" s="6" t="s">
        <v>152</v>
      </c>
      <c r="F11" s="6" t="s">
        <v>155</v>
      </c>
      <c r="G11" s="6">
        <v>28019</v>
      </c>
      <c r="H11" s="6" t="s">
        <v>287</v>
      </c>
      <c r="I11" s="12" t="s">
        <v>761</v>
      </c>
      <c r="J11" s="11" t="s">
        <v>422</v>
      </c>
      <c r="K11" s="6">
        <v>28019</v>
      </c>
      <c r="L11" s="11" t="s">
        <v>423</v>
      </c>
      <c r="M11" s="11" t="s">
        <v>424</v>
      </c>
      <c r="N11" s="11" t="s">
        <v>327</v>
      </c>
      <c r="O11" s="11" t="s">
        <v>288</v>
      </c>
      <c r="P11" s="9" t="s">
        <v>339</v>
      </c>
      <c r="R11" s="6" t="s">
        <v>288</v>
      </c>
      <c r="S11" s="13" t="s">
        <v>288</v>
      </c>
      <c r="T11" s="14" t="s">
        <v>299</v>
      </c>
      <c r="V11" s="6" t="s">
        <v>299</v>
      </c>
      <c r="W11" s="13">
        <v>39</v>
      </c>
      <c r="X11" s="13" t="s">
        <v>302</v>
      </c>
      <c r="Y11" s="13">
        <v>39</v>
      </c>
      <c r="Z11" s="13" t="s">
        <v>302</v>
      </c>
      <c r="AA11" s="13">
        <v>19</v>
      </c>
      <c r="AB11" s="6" t="s">
        <v>249</v>
      </c>
      <c r="AC11" s="13" t="s">
        <v>288</v>
      </c>
      <c r="AD11" s="14" t="s">
        <v>288</v>
      </c>
      <c r="AE11" s="14" t="s">
        <v>288</v>
      </c>
      <c r="AF11" s="14" t="s">
        <v>288</v>
      </c>
      <c r="AG11" s="14" t="s">
        <v>288</v>
      </c>
      <c r="AH11" s="14" t="s">
        <v>292</v>
      </c>
      <c r="AI11" s="6" t="s">
        <v>294</v>
      </c>
      <c r="AJ11" s="14" t="s">
        <v>288</v>
      </c>
      <c r="AN11" s="17">
        <v>228.49</v>
      </c>
      <c r="AO11" s="17">
        <v>265.05</v>
      </c>
      <c r="AR11" s="6" t="s">
        <v>289</v>
      </c>
      <c r="AT11" s="11" t="s">
        <v>303</v>
      </c>
      <c r="AU11" s="6" t="s">
        <v>318</v>
      </c>
      <c r="BA11" s="6" t="s">
        <v>290</v>
      </c>
      <c r="BB11" s="8" t="s">
        <v>291</v>
      </c>
      <c r="BC11" s="6">
        <v>28019</v>
      </c>
      <c r="BE11" s="6">
        <v>28019</v>
      </c>
      <c r="BK11" s="6" t="s">
        <v>292</v>
      </c>
      <c r="BL11" s="7">
        <v>44576</v>
      </c>
      <c r="BM11" s="7">
        <v>44561</v>
      </c>
      <c r="BN11" s="6" t="s">
        <v>425</v>
      </c>
    </row>
    <row r="12" spans="1:66" s="6" customFormat="1" x14ac:dyDescent="0.25">
      <c r="A12" s="6">
        <v>2021</v>
      </c>
      <c r="B12" s="7">
        <v>44531</v>
      </c>
      <c r="C12" s="7">
        <v>44561</v>
      </c>
      <c r="D12" s="6" t="s">
        <v>148</v>
      </c>
      <c r="E12" s="6" t="s">
        <v>152</v>
      </c>
      <c r="F12" s="6" t="s">
        <v>155</v>
      </c>
      <c r="G12" s="6">
        <v>28019</v>
      </c>
      <c r="H12" s="6" t="s">
        <v>287</v>
      </c>
      <c r="I12" s="12" t="s">
        <v>761</v>
      </c>
      <c r="J12" s="11" t="s">
        <v>427</v>
      </c>
      <c r="K12" s="6">
        <v>28019</v>
      </c>
      <c r="L12" s="11" t="s">
        <v>423</v>
      </c>
      <c r="M12" s="11" t="s">
        <v>424</v>
      </c>
      <c r="N12" s="11" t="s">
        <v>327</v>
      </c>
      <c r="O12" s="11" t="s">
        <v>288</v>
      </c>
      <c r="P12" s="9" t="s">
        <v>339</v>
      </c>
      <c r="R12" s="6" t="s">
        <v>288</v>
      </c>
      <c r="S12" s="13" t="s">
        <v>288</v>
      </c>
      <c r="T12" s="14" t="s">
        <v>299</v>
      </c>
      <c r="V12" s="6" t="s">
        <v>299</v>
      </c>
      <c r="W12" s="13">
        <v>39</v>
      </c>
      <c r="X12" s="13" t="s">
        <v>302</v>
      </c>
      <c r="Y12" s="13">
        <v>39</v>
      </c>
      <c r="Z12" s="13" t="s">
        <v>302</v>
      </c>
      <c r="AA12" s="13">
        <v>19</v>
      </c>
      <c r="AB12" s="6" t="s">
        <v>249</v>
      </c>
      <c r="AC12" s="13" t="s">
        <v>288</v>
      </c>
      <c r="AD12" s="14" t="s">
        <v>288</v>
      </c>
      <c r="AE12" s="14" t="s">
        <v>288</v>
      </c>
      <c r="AF12" s="14" t="s">
        <v>288</v>
      </c>
      <c r="AG12" s="14" t="s">
        <v>288</v>
      </c>
      <c r="AH12" s="14" t="s">
        <v>292</v>
      </c>
      <c r="AI12" s="6" t="s">
        <v>294</v>
      </c>
      <c r="AJ12" s="14" t="s">
        <v>288</v>
      </c>
      <c r="AN12" s="17">
        <v>54.08</v>
      </c>
      <c r="AO12" s="17">
        <v>62.73</v>
      </c>
      <c r="AR12" s="6" t="s">
        <v>289</v>
      </c>
      <c r="AT12" s="11" t="s">
        <v>303</v>
      </c>
      <c r="AU12" s="6" t="s">
        <v>318</v>
      </c>
      <c r="BA12" s="6" t="s">
        <v>290</v>
      </c>
      <c r="BB12" s="8" t="s">
        <v>291</v>
      </c>
      <c r="BC12" s="6">
        <v>28019</v>
      </c>
      <c r="BE12" s="6">
        <v>28019</v>
      </c>
      <c r="BK12" s="6" t="s">
        <v>292</v>
      </c>
      <c r="BL12" s="7">
        <v>44576</v>
      </c>
      <c r="BM12" s="7">
        <v>44561</v>
      </c>
      <c r="BN12" s="6" t="s">
        <v>425</v>
      </c>
    </row>
    <row r="13" spans="1:66" s="6" customFormat="1" x14ac:dyDescent="0.25">
      <c r="A13" s="6">
        <v>2021</v>
      </c>
      <c r="B13" s="7">
        <v>44531</v>
      </c>
      <c r="C13" s="7">
        <v>44561</v>
      </c>
      <c r="D13" s="6" t="s">
        <v>148</v>
      </c>
      <c r="E13" s="6" t="s">
        <v>152</v>
      </c>
      <c r="F13" s="6" t="s">
        <v>155</v>
      </c>
      <c r="G13" s="6">
        <v>28019</v>
      </c>
      <c r="H13" s="6" t="s">
        <v>287</v>
      </c>
      <c r="I13" s="12" t="s">
        <v>761</v>
      </c>
      <c r="J13" s="11" t="s">
        <v>428</v>
      </c>
      <c r="K13" s="6">
        <v>28019</v>
      </c>
      <c r="L13" s="11" t="s">
        <v>429</v>
      </c>
      <c r="M13" s="11" t="s">
        <v>430</v>
      </c>
      <c r="N13" s="11" t="s">
        <v>431</v>
      </c>
      <c r="O13" s="11" t="s">
        <v>288</v>
      </c>
      <c r="P13" s="9" t="s">
        <v>432</v>
      </c>
      <c r="Q13" s="6" t="s">
        <v>163</v>
      </c>
      <c r="R13" s="6" t="s">
        <v>433</v>
      </c>
      <c r="S13" s="13">
        <v>303</v>
      </c>
      <c r="T13" s="14" t="s">
        <v>299</v>
      </c>
      <c r="U13" s="6" t="s">
        <v>188</v>
      </c>
      <c r="V13" s="6" t="s">
        <v>321</v>
      </c>
      <c r="W13" s="13">
        <v>39</v>
      </c>
      <c r="X13" s="13" t="s">
        <v>302</v>
      </c>
      <c r="Y13" s="13">
        <v>39</v>
      </c>
      <c r="Z13" s="13" t="s">
        <v>302</v>
      </c>
      <c r="AA13" s="13">
        <v>19</v>
      </c>
      <c r="AB13" s="6" t="s">
        <v>249</v>
      </c>
      <c r="AC13" s="13">
        <v>64000</v>
      </c>
      <c r="AD13" s="14" t="s">
        <v>288</v>
      </c>
      <c r="AE13" s="14" t="s">
        <v>288</v>
      </c>
      <c r="AF13" s="14" t="s">
        <v>288</v>
      </c>
      <c r="AG13" s="14" t="s">
        <v>288</v>
      </c>
      <c r="AH13" s="14" t="s">
        <v>292</v>
      </c>
      <c r="AI13" s="6" t="s">
        <v>294</v>
      </c>
      <c r="AJ13" s="14" t="s">
        <v>288</v>
      </c>
      <c r="AN13" s="17">
        <v>241.38</v>
      </c>
      <c r="AO13" s="17">
        <v>280</v>
      </c>
      <c r="AR13" s="6" t="s">
        <v>289</v>
      </c>
      <c r="AT13" s="11" t="s">
        <v>303</v>
      </c>
      <c r="AU13" s="6" t="s">
        <v>318</v>
      </c>
      <c r="BA13" s="6" t="s">
        <v>290</v>
      </c>
      <c r="BB13" s="8" t="s">
        <v>291</v>
      </c>
      <c r="BC13" s="6">
        <v>28019</v>
      </c>
      <c r="BE13" s="6">
        <v>28019</v>
      </c>
      <c r="BK13" s="6" t="s">
        <v>292</v>
      </c>
      <c r="BL13" s="7">
        <v>44576</v>
      </c>
      <c r="BM13" s="7">
        <v>44561</v>
      </c>
      <c r="BN13" s="6" t="s">
        <v>426</v>
      </c>
    </row>
    <row r="14" spans="1:66" s="6" customFormat="1" x14ac:dyDescent="0.25">
      <c r="A14" s="6">
        <v>2021</v>
      </c>
      <c r="B14" s="7">
        <v>44531</v>
      </c>
      <c r="C14" s="7">
        <v>44561</v>
      </c>
      <c r="D14" s="6" t="s">
        <v>148</v>
      </c>
      <c r="E14" s="6" t="s">
        <v>152</v>
      </c>
      <c r="F14" s="6" t="s">
        <v>155</v>
      </c>
      <c r="G14" s="6">
        <v>28019</v>
      </c>
      <c r="H14" s="6" t="s">
        <v>287</v>
      </c>
      <c r="I14" s="12" t="s">
        <v>761</v>
      </c>
      <c r="J14" s="11" t="s">
        <v>434</v>
      </c>
      <c r="K14" s="6">
        <v>28019</v>
      </c>
      <c r="L14" s="11" t="s">
        <v>293</v>
      </c>
      <c r="M14" s="11" t="s">
        <v>293</v>
      </c>
      <c r="N14" s="11" t="s">
        <v>293</v>
      </c>
      <c r="O14" s="11" t="s">
        <v>435</v>
      </c>
      <c r="P14" s="9" t="s">
        <v>322</v>
      </c>
      <c r="Q14" s="6" t="s">
        <v>163</v>
      </c>
      <c r="R14" s="6" t="s">
        <v>323</v>
      </c>
      <c r="S14" s="13">
        <v>321</v>
      </c>
      <c r="T14" s="14" t="s">
        <v>299</v>
      </c>
      <c r="U14" s="6" t="s">
        <v>188</v>
      </c>
      <c r="V14" s="6" t="s">
        <v>324</v>
      </c>
      <c r="W14" s="13">
        <v>39</v>
      </c>
      <c r="X14" s="13" t="s">
        <v>302</v>
      </c>
      <c r="Y14" s="13">
        <v>39</v>
      </c>
      <c r="Z14" s="13" t="s">
        <v>302</v>
      </c>
      <c r="AA14" s="13">
        <v>19</v>
      </c>
      <c r="AB14" s="6" t="s">
        <v>249</v>
      </c>
      <c r="AC14" s="13">
        <v>64460</v>
      </c>
      <c r="AD14" s="14" t="s">
        <v>288</v>
      </c>
      <c r="AE14" s="14" t="s">
        <v>288</v>
      </c>
      <c r="AF14" s="14" t="s">
        <v>288</v>
      </c>
      <c r="AG14" s="14" t="s">
        <v>288</v>
      </c>
      <c r="AH14" s="14" t="s">
        <v>292</v>
      </c>
      <c r="AI14" s="6" t="s">
        <v>294</v>
      </c>
      <c r="AJ14" s="14" t="s">
        <v>288</v>
      </c>
      <c r="AN14" s="17">
        <v>1550.26</v>
      </c>
      <c r="AO14" s="17">
        <v>1798.3</v>
      </c>
      <c r="AR14" s="6" t="s">
        <v>289</v>
      </c>
      <c r="AT14" s="11" t="s">
        <v>303</v>
      </c>
      <c r="AU14" s="6" t="s">
        <v>318</v>
      </c>
      <c r="BA14" s="6" t="s">
        <v>290</v>
      </c>
      <c r="BB14" s="8" t="s">
        <v>291</v>
      </c>
      <c r="BC14" s="6">
        <v>28019</v>
      </c>
      <c r="BE14" s="6">
        <v>28019</v>
      </c>
      <c r="BK14" s="6" t="s">
        <v>292</v>
      </c>
      <c r="BL14" s="7">
        <v>44576</v>
      </c>
      <c r="BM14" s="7">
        <v>44561</v>
      </c>
      <c r="BN14" s="6" t="s">
        <v>426</v>
      </c>
    </row>
    <row r="15" spans="1:66" s="6" customFormat="1" x14ac:dyDescent="0.25">
      <c r="A15" s="6">
        <v>2021</v>
      </c>
      <c r="B15" s="7">
        <v>44531</v>
      </c>
      <c r="C15" s="7">
        <v>44561</v>
      </c>
      <c r="D15" s="6" t="s">
        <v>148</v>
      </c>
      <c r="E15" s="6" t="s">
        <v>152</v>
      </c>
      <c r="F15" s="6" t="s">
        <v>155</v>
      </c>
      <c r="G15" s="6">
        <v>28019</v>
      </c>
      <c r="H15" s="6" t="s">
        <v>287</v>
      </c>
      <c r="I15" s="12" t="s">
        <v>761</v>
      </c>
      <c r="J15" s="11" t="s">
        <v>436</v>
      </c>
      <c r="K15" s="6">
        <v>28019</v>
      </c>
      <c r="L15" s="11" t="s">
        <v>293</v>
      </c>
      <c r="M15" s="11" t="s">
        <v>293</v>
      </c>
      <c r="N15" s="11" t="s">
        <v>293</v>
      </c>
      <c r="O15" s="11" t="s">
        <v>437</v>
      </c>
      <c r="P15" s="9" t="s">
        <v>438</v>
      </c>
      <c r="Q15" s="6" t="s">
        <v>182</v>
      </c>
      <c r="R15" s="6" t="s">
        <v>439</v>
      </c>
      <c r="S15" s="13">
        <v>1013</v>
      </c>
      <c r="T15" s="14" t="s">
        <v>299</v>
      </c>
      <c r="U15" s="6" t="s">
        <v>188</v>
      </c>
      <c r="V15" s="6" t="s">
        <v>440</v>
      </c>
      <c r="W15" s="13">
        <v>25</v>
      </c>
      <c r="X15" s="13" t="s">
        <v>441</v>
      </c>
      <c r="Y15" s="13">
        <v>25</v>
      </c>
      <c r="Z15" s="13" t="s">
        <v>441</v>
      </c>
      <c r="AA15" s="13">
        <v>5</v>
      </c>
      <c r="AB15" s="6" t="s">
        <v>230</v>
      </c>
      <c r="AC15" s="13">
        <v>26025</v>
      </c>
      <c r="AD15" s="14" t="s">
        <v>288</v>
      </c>
      <c r="AE15" s="14" t="s">
        <v>288</v>
      </c>
      <c r="AF15" s="14" t="s">
        <v>288</v>
      </c>
      <c r="AG15" s="14" t="s">
        <v>288</v>
      </c>
      <c r="AH15" s="14" t="s">
        <v>292</v>
      </c>
      <c r="AI15" s="6" t="s">
        <v>294</v>
      </c>
      <c r="AJ15" s="14" t="s">
        <v>288</v>
      </c>
      <c r="AN15" s="17">
        <v>97.1</v>
      </c>
      <c r="AO15" s="17">
        <v>112.64</v>
      </c>
      <c r="AR15" s="6" t="s">
        <v>289</v>
      </c>
      <c r="AT15" s="11" t="s">
        <v>303</v>
      </c>
      <c r="AU15" s="6" t="s">
        <v>318</v>
      </c>
      <c r="BA15" s="6" t="s">
        <v>290</v>
      </c>
      <c r="BB15" s="8" t="s">
        <v>291</v>
      </c>
      <c r="BC15" s="6">
        <v>28019</v>
      </c>
      <c r="BE15" s="6">
        <v>28019</v>
      </c>
      <c r="BK15" s="6" t="s">
        <v>292</v>
      </c>
      <c r="BL15" s="7">
        <v>44576</v>
      </c>
      <c r="BM15" s="7">
        <v>44561</v>
      </c>
      <c r="BN15" s="6" t="s">
        <v>426</v>
      </c>
    </row>
    <row r="16" spans="1:66" s="6" customFormat="1" x14ac:dyDescent="0.25">
      <c r="A16" s="6">
        <v>2021</v>
      </c>
      <c r="B16" s="7">
        <v>44531</v>
      </c>
      <c r="C16" s="7">
        <v>44561</v>
      </c>
      <c r="D16" s="6" t="s">
        <v>148</v>
      </c>
      <c r="E16" s="6" t="s">
        <v>152</v>
      </c>
      <c r="F16" s="6" t="s">
        <v>155</v>
      </c>
      <c r="G16" s="6">
        <v>28019</v>
      </c>
      <c r="H16" s="6" t="s">
        <v>287</v>
      </c>
      <c r="I16" s="12" t="s">
        <v>761</v>
      </c>
      <c r="J16" s="11" t="s">
        <v>442</v>
      </c>
      <c r="K16" s="6">
        <v>28019</v>
      </c>
      <c r="L16" s="11" t="s">
        <v>293</v>
      </c>
      <c r="M16" s="11" t="s">
        <v>293</v>
      </c>
      <c r="N16" s="11" t="s">
        <v>293</v>
      </c>
      <c r="O16" s="11" t="s">
        <v>437</v>
      </c>
      <c r="P16" s="9" t="s">
        <v>438</v>
      </c>
      <c r="Q16" s="6" t="s">
        <v>182</v>
      </c>
      <c r="R16" s="6" t="s">
        <v>439</v>
      </c>
      <c r="S16" s="13">
        <v>1013</v>
      </c>
      <c r="T16" s="14" t="s">
        <v>299</v>
      </c>
      <c r="U16" s="6" t="s">
        <v>188</v>
      </c>
      <c r="V16" s="6" t="s">
        <v>440</v>
      </c>
      <c r="W16" s="13">
        <v>25</v>
      </c>
      <c r="X16" s="13" t="s">
        <v>441</v>
      </c>
      <c r="Y16" s="13">
        <v>25</v>
      </c>
      <c r="Z16" s="13" t="s">
        <v>441</v>
      </c>
      <c r="AA16" s="13">
        <v>5</v>
      </c>
      <c r="AB16" s="6" t="s">
        <v>230</v>
      </c>
      <c r="AC16" s="13">
        <v>26025</v>
      </c>
      <c r="AD16" s="14" t="s">
        <v>288</v>
      </c>
      <c r="AE16" s="14" t="s">
        <v>288</v>
      </c>
      <c r="AF16" s="14" t="s">
        <v>288</v>
      </c>
      <c r="AG16" s="14" t="s">
        <v>288</v>
      </c>
      <c r="AH16" s="14" t="s">
        <v>292</v>
      </c>
      <c r="AI16" s="6" t="s">
        <v>294</v>
      </c>
      <c r="AJ16" s="14" t="s">
        <v>288</v>
      </c>
      <c r="AN16" s="17">
        <v>89.66</v>
      </c>
      <c r="AO16" s="17">
        <v>104.01</v>
      </c>
      <c r="AR16" s="6" t="s">
        <v>289</v>
      </c>
      <c r="AT16" s="11" t="s">
        <v>303</v>
      </c>
      <c r="AU16" s="6" t="s">
        <v>318</v>
      </c>
      <c r="BA16" s="6" t="s">
        <v>290</v>
      </c>
      <c r="BB16" s="8" t="s">
        <v>291</v>
      </c>
      <c r="BC16" s="6">
        <v>28019</v>
      </c>
      <c r="BE16" s="6">
        <v>28019</v>
      </c>
      <c r="BK16" s="6" t="s">
        <v>292</v>
      </c>
      <c r="BL16" s="7">
        <v>44576</v>
      </c>
      <c r="BM16" s="7">
        <v>44561</v>
      </c>
      <c r="BN16" s="6" t="s">
        <v>426</v>
      </c>
    </row>
    <row r="17" spans="1:66" s="6" customFormat="1" x14ac:dyDescent="0.25">
      <c r="A17" s="6">
        <v>2021</v>
      </c>
      <c r="B17" s="7">
        <v>44531</v>
      </c>
      <c r="C17" s="7">
        <v>44561</v>
      </c>
      <c r="D17" s="6" t="s">
        <v>148</v>
      </c>
      <c r="E17" s="6" t="s">
        <v>152</v>
      </c>
      <c r="F17" s="6" t="s">
        <v>155</v>
      </c>
      <c r="G17" s="6">
        <v>28019</v>
      </c>
      <c r="H17" s="6" t="s">
        <v>287</v>
      </c>
      <c r="I17" s="12" t="s">
        <v>761</v>
      </c>
      <c r="J17" s="11" t="s">
        <v>443</v>
      </c>
      <c r="K17" s="6">
        <v>28019</v>
      </c>
      <c r="L17" s="11" t="s">
        <v>444</v>
      </c>
      <c r="M17" s="11" t="s">
        <v>445</v>
      </c>
      <c r="N17" s="11" t="s">
        <v>446</v>
      </c>
      <c r="O17" s="11" t="s">
        <v>288</v>
      </c>
      <c r="P17" s="9" t="s">
        <v>447</v>
      </c>
      <c r="R17" s="6" t="s">
        <v>288</v>
      </c>
      <c r="S17" s="13" t="s">
        <v>288</v>
      </c>
      <c r="T17" s="14" t="s">
        <v>299</v>
      </c>
      <c r="V17" s="6" t="s">
        <v>299</v>
      </c>
      <c r="W17" s="13">
        <v>39</v>
      </c>
      <c r="X17" s="13" t="s">
        <v>302</v>
      </c>
      <c r="Y17" s="13">
        <v>39</v>
      </c>
      <c r="Z17" s="13" t="s">
        <v>302</v>
      </c>
      <c r="AA17" s="13">
        <v>19</v>
      </c>
      <c r="AB17" s="6" t="s">
        <v>249</v>
      </c>
      <c r="AC17" s="13">
        <v>64000</v>
      </c>
      <c r="AD17" s="14" t="s">
        <v>288</v>
      </c>
      <c r="AE17" s="14" t="s">
        <v>288</v>
      </c>
      <c r="AF17" s="14" t="s">
        <v>288</v>
      </c>
      <c r="AG17" s="14" t="s">
        <v>288</v>
      </c>
      <c r="AH17" s="14" t="s">
        <v>292</v>
      </c>
      <c r="AI17" s="6" t="s">
        <v>294</v>
      </c>
      <c r="AJ17" s="14" t="s">
        <v>288</v>
      </c>
      <c r="AN17" s="17">
        <v>128.97999999999999</v>
      </c>
      <c r="AO17" s="17">
        <v>149.62</v>
      </c>
      <c r="AR17" s="6" t="s">
        <v>289</v>
      </c>
      <c r="AT17" s="11" t="s">
        <v>303</v>
      </c>
      <c r="AU17" s="6" t="s">
        <v>318</v>
      </c>
      <c r="BA17" s="6" t="s">
        <v>290</v>
      </c>
      <c r="BB17" s="8" t="s">
        <v>291</v>
      </c>
      <c r="BC17" s="6">
        <v>28019</v>
      </c>
      <c r="BE17" s="6">
        <v>28019</v>
      </c>
      <c r="BK17" s="6" t="s">
        <v>292</v>
      </c>
      <c r="BL17" s="7">
        <v>44576</v>
      </c>
      <c r="BM17" s="7">
        <v>44561</v>
      </c>
      <c r="BN17" s="6" t="s">
        <v>425</v>
      </c>
    </row>
    <row r="18" spans="1:66" s="6" customFormat="1" x14ac:dyDescent="0.25">
      <c r="A18" s="6">
        <v>2021</v>
      </c>
      <c r="B18" s="7">
        <v>44531</v>
      </c>
      <c r="C18" s="7">
        <v>44561</v>
      </c>
      <c r="D18" s="6" t="s">
        <v>148</v>
      </c>
      <c r="E18" s="6" t="s">
        <v>152</v>
      </c>
      <c r="F18" s="6" t="s">
        <v>155</v>
      </c>
      <c r="G18" s="6">
        <v>28019</v>
      </c>
      <c r="H18" s="6" t="s">
        <v>287</v>
      </c>
      <c r="I18" s="12" t="s">
        <v>761</v>
      </c>
      <c r="J18" s="11" t="s">
        <v>448</v>
      </c>
      <c r="K18" s="6">
        <v>28019</v>
      </c>
      <c r="L18" s="11" t="s">
        <v>293</v>
      </c>
      <c r="M18" s="11" t="s">
        <v>293</v>
      </c>
      <c r="N18" s="11" t="s">
        <v>293</v>
      </c>
      <c r="O18" s="11" t="s">
        <v>449</v>
      </c>
      <c r="P18" s="9" t="s">
        <v>450</v>
      </c>
      <c r="Q18" s="6" t="s">
        <v>182</v>
      </c>
      <c r="R18" s="6" t="s">
        <v>451</v>
      </c>
      <c r="S18" s="13">
        <v>486</v>
      </c>
      <c r="T18" s="14" t="s">
        <v>299</v>
      </c>
      <c r="U18" s="6" t="s">
        <v>188</v>
      </c>
      <c r="V18" s="6" t="s">
        <v>452</v>
      </c>
      <c r="W18" s="13"/>
      <c r="X18" s="13" t="s">
        <v>453</v>
      </c>
      <c r="Y18" s="13">
        <v>6</v>
      </c>
      <c r="Z18" s="13" t="s">
        <v>453</v>
      </c>
      <c r="AA18" s="13">
        <v>19</v>
      </c>
      <c r="AB18" s="6" t="s">
        <v>249</v>
      </c>
      <c r="AC18" s="13">
        <v>66612</v>
      </c>
      <c r="AD18" s="14" t="s">
        <v>288</v>
      </c>
      <c r="AE18" s="14" t="s">
        <v>288</v>
      </c>
      <c r="AF18" s="14" t="s">
        <v>288</v>
      </c>
      <c r="AG18" s="14" t="s">
        <v>288</v>
      </c>
      <c r="AH18" s="14" t="s">
        <v>292</v>
      </c>
      <c r="AI18" s="6" t="s">
        <v>294</v>
      </c>
      <c r="AJ18" s="14" t="s">
        <v>288</v>
      </c>
      <c r="AN18" s="17">
        <v>113.79</v>
      </c>
      <c r="AO18" s="17">
        <v>132</v>
      </c>
      <c r="AR18" s="6" t="s">
        <v>289</v>
      </c>
      <c r="AT18" s="11" t="s">
        <v>303</v>
      </c>
      <c r="AU18" s="6" t="s">
        <v>318</v>
      </c>
      <c r="BA18" s="6" t="s">
        <v>290</v>
      </c>
      <c r="BB18" s="8" t="s">
        <v>291</v>
      </c>
      <c r="BC18" s="6">
        <v>28019</v>
      </c>
      <c r="BE18" s="6">
        <v>28019</v>
      </c>
      <c r="BK18" s="6" t="s">
        <v>292</v>
      </c>
      <c r="BL18" s="7">
        <v>44576</v>
      </c>
      <c r="BM18" s="7">
        <v>44561</v>
      </c>
      <c r="BN18" s="6" t="s">
        <v>426</v>
      </c>
    </row>
    <row r="19" spans="1:66" s="6" customFormat="1" x14ac:dyDescent="0.25">
      <c r="A19" s="6">
        <v>2021</v>
      </c>
      <c r="B19" s="7">
        <v>44531</v>
      </c>
      <c r="C19" s="7">
        <v>44561</v>
      </c>
      <c r="D19" s="6" t="s">
        <v>148</v>
      </c>
      <c r="E19" s="6" t="s">
        <v>152</v>
      </c>
      <c r="F19" s="6" t="s">
        <v>155</v>
      </c>
      <c r="G19" s="6">
        <v>28019</v>
      </c>
      <c r="H19" s="6" t="s">
        <v>287</v>
      </c>
      <c r="I19" s="12" t="s">
        <v>761</v>
      </c>
      <c r="J19" s="11" t="s">
        <v>454</v>
      </c>
      <c r="K19" s="6">
        <v>28019</v>
      </c>
      <c r="L19" s="11" t="s">
        <v>293</v>
      </c>
      <c r="M19" s="11" t="s">
        <v>293</v>
      </c>
      <c r="N19" s="11" t="s">
        <v>293</v>
      </c>
      <c r="O19" s="11" t="s">
        <v>455</v>
      </c>
      <c r="P19" s="9" t="s">
        <v>456</v>
      </c>
      <c r="R19" s="6" t="s">
        <v>288</v>
      </c>
      <c r="S19" s="13"/>
      <c r="T19" s="14" t="s">
        <v>299</v>
      </c>
      <c r="W19" s="13">
        <v>19</v>
      </c>
      <c r="X19" s="13" t="s">
        <v>320</v>
      </c>
      <c r="Y19" s="13">
        <v>19</v>
      </c>
      <c r="Z19" s="13" t="s">
        <v>320</v>
      </c>
      <c r="AA19" s="13">
        <v>19</v>
      </c>
      <c r="AB19" s="6" t="s">
        <v>249</v>
      </c>
      <c r="AC19" s="13">
        <v>66230</v>
      </c>
      <c r="AD19" s="14" t="s">
        <v>299</v>
      </c>
      <c r="AE19" s="14" t="s">
        <v>288</v>
      </c>
      <c r="AF19" s="14" t="s">
        <v>288</v>
      </c>
      <c r="AG19" s="14" t="s">
        <v>288</v>
      </c>
      <c r="AH19" s="14" t="s">
        <v>292</v>
      </c>
      <c r="AI19" s="6" t="s">
        <v>294</v>
      </c>
      <c r="AJ19" s="14" t="s">
        <v>288</v>
      </c>
      <c r="AN19" s="17">
        <v>250.04</v>
      </c>
      <c r="AO19" s="17">
        <v>290.04000000000002</v>
      </c>
      <c r="AR19" s="6" t="s">
        <v>289</v>
      </c>
      <c r="AT19" s="11" t="s">
        <v>303</v>
      </c>
      <c r="AU19" s="6" t="s">
        <v>318</v>
      </c>
      <c r="BA19" s="6" t="s">
        <v>290</v>
      </c>
      <c r="BB19" s="8" t="s">
        <v>291</v>
      </c>
      <c r="BC19" s="6">
        <v>28019</v>
      </c>
      <c r="BE19" s="6">
        <v>28019</v>
      </c>
      <c r="BK19" s="6" t="s">
        <v>292</v>
      </c>
      <c r="BL19" s="7">
        <v>44576</v>
      </c>
      <c r="BM19" s="7">
        <v>44561</v>
      </c>
      <c r="BN19" s="6" t="s">
        <v>425</v>
      </c>
    </row>
    <row r="20" spans="1:66" s="6" customFormat="1" x14ac:dyDescent="0.25">
      <c r="A20" s="6">
        <v>2021</v>
      </c>
      <c r="B20" s="7">
        <v>44531</v>
      </c>
      <c r="C20" s="7">
        <v>44561</v>
      </c>
      <c r="D20" s="6" t="s">
        <v>148</v>
      </c>
      <c r="E20" s="6" t="s">
        <v>154</v>
      </c>
      <c r="F20" s="6" t="s">
        <v>155</v>
      </c>
      <c r="G20" s="6">
        <v>28015</v>
      </c>
      <c r="H20" s="6" t="s">
        <v>287</v>
      </c>
      <c r="I20" s="12" t="s">
        <v>762</v>
      </c>
      <c r="J20" s="11" t="s">
        <v>412</v>
      </c>
      <c r="K20" s="6">
        <v>28015</v>
      </c>
      <c r="L20" s="11" t="s">
        <v>293</v>
      </c>
      <c r="M20" s="11" t="s">
        <v>293</v>
      </c>
      <c r="N20" s="11" t="s">
        <v>293</v>
      </c>
      <c r="O20" s="11" t="s">
        <v>413</v>
      </c>
      <c r="P20" s="21" t="s">
        <v>414</v>
      </c>
      <c r="Q20" s="11" t="s">
        <v>182</v>
      </c>
      <c r="R20" s="11" t="s">
        <v>415</v>
      </c>
      <c r="S20" s="19">
        <v>702</v>
      </c>
      <c r="T20" s="18" t="s">
        <v>299</v>
      </c>
      <c r="U20" s="6" t="s">
        <v>188</v>
      </c>
      <c r="V20" s="6" t="s">
        <v>416</v>
      </c>
      <c r="W20" s="13">
        <v>39</v>
      </c>
      <c r="X20" s="13" t="s">
        <v>302</v>
      </c>
      <c r="Y20" s="13">
        <v>39</v>
      </c>
      <c r="Z20" s="13" t="s">
        <v>302</v>
      </c>
      <c r="AA20" s="13">
        <v>19</v>
      </c>
      <c r="AB20" s="6" t="s">
        <v>249</v>
      </c>
      <c r="AC20" s="19">
        <v>64640</v>
      </c>
      <c r="AD20" s="14" t="s">
        <v>288</v>
      </c>
      <c r="AE20" s="14" t="s">
        <v>288</v>
      </c>
      <c r="AF20" s="14" t="s">
        <v>288</v>
      </c>
      <c r="AG20" s="14" t="s">
        <v>288</v>
      </c>
      <c r="AH20" s="14" t="s">
        <v>417</v>
      </c>
      <c r="AI20" s="6" t="s">
        <v>294</v>
      </c>
      <c r="AJ20" s="14" t="s">
        <v>288</v>
      </c>
      <c r="AN20" s="17">
        <v>1529.31</v>
      </c>
      <c r="AO20" s="17">
        <v>1774</v>
      </c>
      <c r="AR20" s="6" t="s">
        <v>289</v>
      </c>
      <c r="AT20" s="11" t="s">
        <v>303</v>
      </c>
      <c r="AU20" s="6" t="s">
        <v>351</v>
      </c>
      <c r="BA20" s="6" t="s">
        <v>290</v>
      </c>
      <c r="BB20" s="8" t="s">
        <v>291</v>
      </c>
      <c r="BC20" s="6">
        <v>28015</v>
      </c>
      <c r="BE20" s="6">
        <v>28015</v>
      </c>
      <c r="BK20" s="6" t="s">
        <v>292</v>
      </c>
      <c r="BL20" s="7">
        <v>44576</v>
      </c>
      <c r="BM20" s="7">
        <v>44561</v>
      </c>
      <c r="BN20" s="6" t="s">
        <v>426</v>
      </c>
    </row>
    <row r="21" spans="1:66" s="6" customFormat="1" x14ac:dyDescent="0.25">
      <c r="A21" s="6">
        <v>2021</v>
      </c>
      <c r="B21" s="7">
        <v>44531</v>
      </c>
      <c r="C21" s="7">
        <v>44561</v>
      </c>
      <c r="D21" s="6" t="s">
        <v>148</v>
      </c>
      <c r="E21" s="6" t="s">
        <v>154</v>
      </c>
      <c r="F21" s="6" t="s">
        <v>155</v>
      </c>
      <c r="G21" s="6">
        <v>28045</v>
      </c>
      <c r="H21" s="6" t="s">
        <v>287</v>
      </c>
      <c r="I21" s="12" t="s">
        <v>763</v>
      </c>
      <c r="J21" s="11" t="s">
        <v>671</v>
      </c>
      <c r="K21" s="6">
        <v>28045</v>
      </c>
      <c r="L21" s="11" t="s">
        <v>293</v>
      </c>
      <c r="M21" s="11" t="s">
        <v>293</v>
      </c>
      <c r="N21" s="11" t="s">
        <v>293</v>
      </c>
      <c r="O21" s="11" t="s">
        <v>525</v>
      </c>
      <c r="P21" s="11" t="s">
        <v>296</v>
      </c>
      <c r="Q21" s="11" t="s">
        <v>163</v>
      </c>
      <c r="R21" s="11" t="s">
        <v>526</v>
      </c>
      <c r="S21" s="13">
        <v>1235</v>
      </c>
      <c r="T21" s="14" t="s">
        <v>299</v>
      </c>
      <c r="U21" s="11" t="s">
        <v>188</v>
      </c>
      <c r="V21" s="11" t="s">
        <v>527</v>
      </c>
      <c r="W21" s="13">
        <v>39</v>
      </c>
      <c r="X21" s="15" t="s">
        <v>302</v>
      </c>
      <c r="Y21" s="13">
        <v>39</v>
      </c>
      <c r="Z21" s="15" t="s">
        <v>302</v>
      </c>
      <c r="AA21" s="13">
        <v>19</v>
      </c>
      <c r="AB21" s="6" t="s">
        <v>249</v>
      </c>
      <c r="AC21" s="15">
        <v>64480</v>
      </c>
      <c r="AD21" s="14" t="s">
        <v>288</v>
      </c>
      <c r="AE21" s="14" t="s">
        <v>288</v>
      </c>
      <c r="AF21" s="14" t="s">
        <v>288</v>
      </c>
      <c r="AG21" s="14" t="s">
        <v>288</v>
      </c>
      <c r="AH21" s="14" t="s">
        <v>670</v>
      </c>
      <c r="AI21" s="6" t="s">
        <v>294</v>
      </c>
      <c r="AJ21" s="14" t="s">
        <v>288</v>
      </c>
      <c r="AN21" s="17">
        <v>31.46</v>
      </c>
      <c r="AO21" s="17">
        <v>36.5</v>
      </c>
      <c r="AR21" s="6" t="s">
        <v>289</v>
      </c>
      <c r="AT21" s="11" t="s">
        <v>303</v>
      </c>
      <c r="AU21" s="6" t="s">
        <v>352</v>
      </c>
      <c r="BA21" s="6" t="s">
        <v>290</v>
      </c>
      <c r="BB21" s="8" t="s">
        <v>291</v>
      </c>
      <c r="BC21" s="6">
        <v>28045</v>
      </c>
      <c r="BE21" s="6">
        <v>28045</v>
      </c>
      <c r="BK21" s="6" t="s">
        <v>292</v>
      </c>
      <c r="BL21" s="7">
        <v>44576</v>
      </c>
      <c r="BM21" s="7">
        <v>44561</v>
      </c>
      <c r="BN21" s="6" t="s">
        <v>426</v>
      </c>
    </row>
    <row r="22" spans="1:66" s="6" customFormat="1" x14ac:dyDescent="0.25">
      <c r="A22" s="6">
        <v>2021</v>
      </c>
      <c r="B22" s="7">
        <v>44531</v>
      </c>
      <c r="C22" s="7">
        <v>44561</v>
      </c>
      <c r="D22" s="6" t="s">
        <v>148</v>
      </c>
      <c r="E22" s="6" t="s">
        <v>154</v>
      </c>
      <c r="F22" s="6" t="s">
        <v>155</v>
      </c>
      <c r="G22" s="6">
        <v>28045</v>
      </c>
      <c r="H22" s="6" t="s">
        <v>287</v>
      </c>
      <c r="I22" s="12" t="s">
        <v>763</v>
      </c>
      <c r="J22" s="11" t="s">
        <v>671</v>
      </c>
      <c r="K22" s="6">
        <v>28045</v>
      </c>
      <c r="L22" s="11" t="s">
        <v>293</v>
      </c>
      <c r="M22" s="11" t="s">
        <v>293</v>
      </c>
      <c r="N22" s="11" t="s">
        <v>293</v>
      </c>
      <c r="O22" s="11" t="s">
        <v>525</v>
      </c>
      <c r="P22" s="11" t="s">
        <v>296</v>
      </c>
      <c r="Q22" s="11" t="s">
        <v>163</v>
      </c>
      <c r="R22" s="11" t="s">
        <v>526</v>
      </c>
      <c r="S22" s="13">
        <v>1235</v>
      </c>
      <c r="T22" s="14" t="s">
        <v>299</v>
      </c>
      <c r="U22" s="11" t="s">
        <v>188</v>
      </c>
      <c r="V22" s="11" t="s">
        <v>527</v>
      </c>
      <c r="W22" s="13">
        <v>39</v>
      </c>
      <c r="X22" s="15" t="s">
        <v>302</v>
      </c>
      <c r="Y22" s="13">
        <v>39</v>
      </c>
      <c r="Z22" s="15" t="s">
        <v>302</v>
      </c>
      <c r="AA22" s="13">
        <v>19</v>
      </c>
      <c r="AB22" s="6" t="s">
        <v>249</v>
      </c>
      <c r="AC22" s="15">
        <v>64480</v>
      </c>
      <c r="AD22" s="14" t="s">
        <v>288</v>
      </c>
      <c r="AE22" s="14" t="s">
        <v>288</v>
      </c>
      <c r="AF22" s="14" t="s">
        <v>288</v>
      </c>
      <c r="AG22" s="14" t="s">
        <v>288</v>
      </c>
      <c r="AH22" s="14" t="s">
        <v>670</v>
      </c>
      <c r="AI22" s="6" t="s">
        <v>294</v>
      </c>
      <c r="AJ22" s="14" t="s">
        <v>288</v>
      </c>
      <c r="AN22" s="17">
        <v>120.26</v>
      </c>
      <c r="AO22" s="17">
        <v>139.5</v>
      </c>
      <c r="AR22" s="6" t="s">
        <v>289</v>
      </c>
      <c r="AT22" s="11" t="s">
        <v>303</v>
      </c>
      <c r="AU22" s="6" t="s">
        <v>352</v>
      </c>
      <c r="BA22" s="6" t="s">
        <v>290</v>
      </c>
      <c r="BB22" s="8" t="s">
        <v>291</v>
      </c>
      <c r="BC22" s="6">
        <v>28045</v>
      </c>
      <c r="BE22" s="6">
        <v>28045</v>
      </c>
      <c r="BK22" s="6" t="s">
        <v>292</v>
      </c>
      <c r="BL22" s="7">
        <v>44576</v>
      </c>
      <c r="BM22" s="7">
        <v>44561</v>
      </c>
      <c r="BN22" s="6" t="s">
        <v>426</v>
      </c>
    </row>
    <row r="23" spans="1:66" s="6" customFormat="1" x14ac:dyDescent="0.25">
      <c r="A23" s="6">
        <v>2021</v>
      </c>
      <c r="B23" s="7">
        <v>44531</v>
      </c>
      <c r="C23" s="7">
        <v>44561</v>
      </c>
      <c r="D23" s="6" t="s">
        <v>148</v>
      </c>
      <c r="E23" s="6" t="s">
        <v>154</v>
      </c>
      <c r="F23" s="6" t="s">
        <v>155</v>
      </c>
      <c r="G23" s="6">
        <v>28045</v>
      </c>
      <c r="H23" s="6" t="s">
        <v>287</v>
      </c>
      <c r="I23" s="12" t="s">
        <v>763</v>
      </c>
      <c r="J23" s="11" t="s">
        <v>412</v>
      </c>
      <c r="K23" s="6">
        <v>28045</v>
      </c>
      <c r="L23" s="11" t="s">
        <v>293</v>
      </c>
      <c r="M23" s="11" t="s">
        <v>293</v>
      </c>
      <c r="N23" s="11" t="s">
        <v>293</v>
      </c>
      <c r="O23" s="11" t="s">
        <v>669</v>
      </c>
      <c r="P23" s="11" t="s">
        <v>334</v>
      </c>
      <c r="Q23" s="11" t="s">
        <v>171</v>
      </c>
      <c r="R23" s="11" t="s">
        <v>491</v>
      </c>
      <c r="S23" s="13">
        <v>2100</v>
      </c>
      <c r="T23" s="14">
        <v>24</v>
      </c>
      <c r="U23" s="11" t="s">
        <v>188</v>
      </c>
      <c r="V23" s="11" t="s">
        <v>335</v>
      </c>
      <c r="W23" s="13">
        <v>39</v>
      </c>
      <c r="X23" s="13" t="s">
        <v>302</v>
      </c>
      <c r="Y23" s="13">
        <v>39</v>
      </c>
      <c r="Z23" s="13" t="s">
        <v>302</v>
      </c>
      <c r="AA23" s="13">
        <v>19</v>
      </c>
      <c r="AB23" s="6" t="s">
        <v>249</v>
      </c>
      <c r="AC23" s="13">
        <v>64650</v>
      </c>
      <c r="AD23" s="14" t="s">
        <v>288</v>
      </c>
      <c r="AE23" s="14" t="s">
        <v>288</v>
      </c>
      <c r="AF23" s="14" t="s">
        <v>288</v>
      </c>
      <c r="AG23" s="14" t="s">
        <v>288</v>
      </c>
      <c r="AH23" s="14" t="s">
        <v>670</v>
      </c>
      <c r="AI23" s="6" t="s">
        <v>294</v>
      </c>
      <c r="AJ23" s="14" t="s">
        <v>288</v>
      </c>
      <c r="AN23" s="17">
        <v>1033.6199999999999</v>
      </c>
      <c r="AO23" s="17">
        <v>1199</v>
      </c>
      <c r="AR23" s="6" t="s">
        <v>289</v>
      </c>
      <c r="AT23" s="11" t="s">
        <v>303</v>
      </c>
      <c r="AU23" s="6" t="s">
        <v>352</v>
      </c>
      <c r="BA23" s="6" t="s">
        <v>290</v>
      </c>
      <c r="BB23" s="8" t="s">
        <v>291</v>
      </c>
      <c r="BC23" s="6">
        <v>28045</v>
      </c>
      <c r="BE23" s="6">
        <v>28045</v>
      </c>
      <c r="BK23" s="6" t="s">
        <v>292</v>
      </c>
      <c r="BL23" s="7">
        <v>44576</v>
      </c>
      <c r="BM23" s="7">
        <v>44561</v>
      </c>
      <c r="BN23" s="6" t="s">
        <v>426</v>
      </c>
    </row>
    <row r="24" spans="1:66" s="6" customFormat="1" x14ac:dyDescent="0.25">
      <c r="A24" s="6">
        <v>2021</v>
      </c>
      <c r="B24" s="7">
        <v>44531</v>
      </c>
      <c r="C24" s="7">
        <v>44561</v>
      </c>
      <c r="D24" s="6" t="s">
        <v>148</v>
      </c>
      <c r="E24" s="6" t="s">
        <v>154</v>
      </c>
      <c r="F24" s="6" t="s">
        <v>155</v>
      </c>
      <c r="G24" s="6">
        <v>28045</v>
      </c>
      <c r="H24" s="6" t="s">
        <v>287</v>
      </c>
      <c r="I24" s="12" t="s">
        <v>763</v>
      </c>
      <c r="J24" s="11" t="s">
        <v>412</v>
      </c>
      <c r="K24" s="6">
        <v>28045</v>
      </c>
      <c r="L24" s="11" t="s">
        <v>293</v>
      </c>
      <c r="M24" s="11" t="s">
        <v>293</v>
      </c>
      <c r="N24" s="11" t="s">
        <v>293</v>
      </c>
      <c r="O24" s="11" t="s">
        <v>717</v>
      </c>
      <c r="P24" s="9" t="s">
        <v>718</v>
      </c>
      <c r="Q24" s="6" t="s">
        <v>163</v>
      </c>
      <c r="R24" s="6" t="s">
        <v>719</v>
      </c>
      <c r="S24" s="13">
        <v>1687</v>
      </c>
      <c r="T24" s="14"/>
      <c r="U24" s="11" t="s">
        <v>188</v>
      </c>
      <c r="V24" s="6" t="s">
        <v>321</v>
      </c>
      <c r="W24" s="13">
        <v>39</v>
      </c>
      <c r="X24" s="13" t="s">
        <v>302</v>
      </c>
      <c r="Y24" s="13">
        <v>39</v>
      </c>
      <c r="Z24" s="13" t="s">
        <v>302</v>
      </c>
      <c r="AA24" s="13">
        <v>19</v>
      </c>
      <c r="AB24" s="6" t="s">
        <v>249</v>
      </c>
      <c r="AC24" s="13">
        <v>64000</v>
      </c>
      <c r="AD24" s="14" t="s">
        <v>288</v>
      </c>
      <c r="AE24" s="14" t="s">
        <v>288</v>
      </c>
      <c r="AF24" s="14" t="s">
        <v>288</v>
      </c>
      <c r="AG24" s="14" t="s">
        <v>288</v>
      </c>
      <c r="AH24" s="14" t="s">
        <v>670</v>
      </c>
      <c r="AI24" s="6" t="s">
        <v>294</v>
      </c>
      <c r="AJ24" s="14" t="s">
        <v>288</v>
      </c>
      <c r="AN24" s="17">
        <v>116.38</v>
      </c>
      <c r="AO24" s="17">
        <v>135</v>
      </c>
      <c r="AR24" s="6" t="s">
        <v>289</v>
      </c>
      <c r="AT24" s="11" t="s">
        <v>303</v>
      </c>
      <c r="AU24" s="6" t="s">
        <v>352</v>
      </c>
      <c r="BA24" s="6" t="s">
        <v>290</v>
      </c>
      <c r="BB24" s="8" t="s">
        <v>291</v>
      </c>
      <c r="BC24" s="6">
        <v>28045</v>
      </c>
      <c r="BE24" s="6">
        <v>28045</v>
      </c>
      <c r="BK24" s="6" t="s">
        <v>292</v>
      </c>
      <c r="BL24" s="7">
        <v>44576</v>
      </c>
      <c r="BM24" s="7">
        <v>44561</v>
      </c>
      <c r="BN24" s="6" t="s">
        <v>426</v>
      </c>
    </row>
    <row r="25" spans="1:66" s="6" customFormat="1" x14ac:dyDescent="0.25">
      <c r="A25" s="6">
        <v>2021</v>
      </c>
      <c r="B25" s="7">
        <v>44531</v>
      </c>
      <c r="C25" s="7">
        <v>44561</v>
      </c>
      <c r="D25" s="6" t="s">
        <v>148</v>
      </c>
      <c r="E25" s="6" t="s">
        <v>154</v>
      </c>
      <c r="F25" s="6" t="s">
        <v>155</v>
      </c>
      <c r="G25" s="6">
        <v>28045</v>
      </c>
      <c r="H25" s="6" t="s">
        <v>287</v>
      </c>
      <c r="I25" s="12" t="s">
        <v>763</v>
      </c>
      <c r="J25" s="11" t="s">
        <v>412</v>
      </c>
      <c r="K25" s="6">
        <v>28045</v>
      </c>
      <c r="L25" s="11" t="s">
        <v>293</v>
      </c>
      <c r="M25" s="11" t="s">
        <v>293</v>
      </c>
      <c r="N25" s="11" t="s">
        <v>293</v>
      </c>
      <c r="O25" s="11" t="s">
        <v>720</v>
      </c>
      <c r="P25" s="9" t="s">
        <v>308</v>
      </c>
      <c r="Q25" s="6" t="s">
        <v>163</v>
      </c>
      <c r="R25" s="6" t="s">
        <v>721</v>
      </c>
      <c r="S25" s="13">
        <v>650</v>
      </c>
      <c r="T25" s="14"/>
      <c r="U25" s="6" t="s">
        <v>188</v>
      </c>
      <c r="V25" s="6" t="s">
        <v>722</v>
      </c>
      <c r="W25" s="13">
        <v>39</v>
      </c>
      <c r="X25" s="13" t="s">
        <v>302</v>
      </c>
      <c r="Y25" s="13">
        <v>39</v>
      </c>
      <c r="Z25" s="13" t="s">
        <v>302</v>
      </c>
      <c r="AA25" s="13">
        <v>19</v>
      </c>
      <c r="AB25" s="6" t="s">
        <v>249</v>
      </c>
      <c r="AC25" s="13">
        <v>64740</v>
      </c>
      <c r="AD25" s="14" t="s">
        <v>288</v>
      </c>
      <c r="AE25" s="14" t="s">
        <v>288</v>
      </c>
      <c r="AF25" s="14" t="s">
        <v>288</v>
      </c>
      <c r="AG25" s="14" t="s">
        <v>288</v>
      </c>
      <c r="AH25" s="14" t="s">
        <v>670</v>
      </c>
      <c r="AI25" s="6" t="s">
        <v>294</v>
      </c>
      <c r="AJ25" s="14" t="s">
        <v>288</v>
      </c>
      <c r="AN25" s="17">
        <v>222.41</v>
      </c>
      <c r="AO25" s="17">
        <v>258</v>
      </c>
      <c r="AR25" s="6" t="s">
        <v>289</v>
      </c>
      <c r="AT25" s="11" t="s">
        <v>303</v>
      </c>
      <c r="AU25" s="6" t="s">
        <v>352</v>
      </c>
      <c r="BA25" s="6" t="s">
        <v>290</v>
      </c>
      <c r="BB25" s="8" t="s">
        <v>291</v>
      </c>
      <c r="BC25" s="6">
        <v>28045</v>
      </c>
      <c r="BE25" s="6">
        <v>28045</v>
      </c>
      <c r="BK25" s="6" t="s">
        <v>292</v>
      </c>
      <c r="BL25" s="7">
        <v>44576</v>
      </c>
      <c r="BM25" s="7">
        <v>44561</v>
      </c>
      <c r="BN25" s="6" t="s">
        <v>426</v>
      </c>
    </row>
    <row r="26" spans="1:66" s="6" customFormat="1" x14ac:dyDescent="0.25">
      <c r="A26" s="6">
        <v>2021</v>
      </c>
      <c r="B26" s="7">
        <v>44531</v>
      </c>
      <c r="C26" s="7">
        <v>44561</v>
      </c>
      <c r="D26" s="6" t="s">
        <v>148</v>
      </c>
      <c r="E26" s="6" t="s">
        <v>154</v>
      </c>
      <c r="F26" s="6" t="s">
        <v>155</v>
      </c>
      <c r="G26" s="6">
        <v>28029</v>
      </c>
      <c r="H26" s="6" t="s">
        <v>287</v>
      </c>
      <c r="I26" s="12" t="s">
        <v>764</v>
      </c>
      <c r="J26" s="11" t="s">
        <v>457</v>
      </c>
      <c r="K26" s="6">
        <v>28029</v>
      </c>
      <c r="L26" s="11" t="s">
        <v>293</v>
      </c>
      <c r="M26" s="11" t="s">
        <v>293</v>
      </c>
      <c r="N26" s="11" t="s">
        <v>293</v>
      </c>
      <c r="O26" s="11" t="s">
        <v>458</v>
      </c>
      <c r="P26" s="21" t="s">
        <v>459</v>
      </c>
      <c r="Q26" s="11" t="s">
        <v>182</v>
      </c>
      <c r="R26" s="11" t="s">
        <v>460</v>
      </c>
      <c r="S26" s="13">
        <v>501</v>
      </c>
      <c r="T26" s="14" t="s">
        <v>299</v>
      </c>
      <c r="U26" s="6" t="s">
        <v>188</v>
      </c>
      <c r="V26" s="6" t="s">
        <v>461</v>
      </c>
      <c r="W26" s="13">
        <v>39</v>
      </c>
      <c r="X26" s="13" t="s">
        <v>302</v>
      </c>
      <c r="Y26" s="13">
        <v>39</v>
      </c>
      <c r="Z26" s="13" t="s">
        <v>302</v>
      </c>
      <c r="AA26" s="13">
        <v>19</v>
      </c>
      <c r="AB26" s="6" t="s">
        <v>249</v>
      </c>
      <c r="AC26" s="19">
        <v>64010</v>
      </c>
      <c r="AD26" s="14" t="s">
        <v>288</v>
      </c>
      <c r="AE26" s="14" t="s">
        <v>288</v>
      </c>
      <c r="AF26" s="14" t="s">
        <v>288</v>
      </c>
      <c r="AG26" s="14" t="s">
        <v>288</v>
      </c>
      <c r="AH26" s="14" t="s">
        <v>410</v>
      </c>
      <c r="AI26" s="6" t="s">
        <v>294</v>
      </c>
      <c r="AJ26" s="6" t="s">
        <v>288</v>
      </c>
      <c r="AN26" s="17">
        <v>862.08</v>
      </c>
      <c r="AO26" s="17">
        <v>1000</v>
      </c>
      <c r="AR26" s="6" t="s">
        <v>289</v>
      </c>
      <c r="AT26" s="11" t="s">
        <v>411</v>
      </c>
      <c r="AU26" s="6" t="s">
        <v>353</v>
      </c>
      <c r="BA26" s="6" t="s">
        <v>290</v>
      </c>
      <c r="BB26" s="8" t="s">
        <v>291</v>
      </c>
      <c r="BC26" s="6">
        <v>28029</v>
      </c>
      <c r="BE26" s="6">
        <v>28029</v>
      </c>
      <c r="BK26" s="6" t="s">
        <v>292</v>
      </c>
      <c r="BL26" s="7">
        <v>44576</v>
      </c>
      <c r="BM26" s="7">
        <v>44561</v>
      </c>
      <c r="BN26" s="6" t="s">
        <v>426</v>
      </c>
    </row>
    <row r="27" spans="1:66" s="6" customFormat="1" x14ac:dyDescent="0.25">
      <c r="A27" s="6">
        <v>2021</v>
      </c>
      <c r="B27" s="7">
        <v>44531</v>
      </c>
      <c r="C27" s="7">
        <v>44561</v>
      </c>
      <c r="D27" s="6" t="s">
        <v>148</v>
      </c>
      <c r="E27" s="6" t="s">
        <v>154</v>
      </c>
      <c r="F27" s="6" t="s">
        <v>155</v>
      </c>
      <c r="G27" s="6">
        <v>28056</v>
      </c>
      <c r="H27" s="6" t="s">
        <v>287</v>
      </c>
      <c r="I27" s="12" t="s">
        <v>765</v>
      </c>
      <c r="J27" s="11" t="s">
        <v>462</v>
      </c>
      <c r="K27" s="6">
        <v>28056</v>
      </c>
      <c r="L27" s="11" t="s">
        <v>293</v>
      </c>
      <c r="M27" s="11" t="s">
        <v>293</v>
      </c>
      <c r="N27" s="11" t="s">
        <v>293</v>
      </c>
      <c r="O27" s="11" t="s">
        <v>463</v>
      </c>
      <c r="P27" s="24" t="s">
        <v>464</v>
      </c>
      <c r="Q27" s="11" t="s">
        <v>182</v>
      </c>
      <c r="R27" s="11" t="s">
        <v>465</v>
      </c>
      <c r="S27" s="13" t="s">
        <v>466</v>
      </c>
      <c r="T27" s="14" t="s">
        <v>467</v>
      </c>
      <c r="U27" s="11" t="s">
        <v>188</v>
      </c>
      <c r="V27" s="11" t="s">
        <v>468</v>
      </c>
      <c r="W27" s="13"/>
      <c r="X27" s="19" t="s">
        <v>346</v>
      </c>
      <c r="Y27" s="13">
        <v>46</v>
      </c>
      <c r="Z27" s="19" t="s">
        <v>346</v>
      </c>
      <c r="AA27" s="13">
        <v>19</v>
      </c>
      <c r="AB27" s="6" t="s">
        <v>249</v>
      </c>
      <c r="AC27" s="19">
        <v>66455</v>
      </c>
      <c r="AD27" s="14" t="s">
        <v>288</v>
      </c>
      <c r="AE27" s="14" t="s">
        <v>288</v>
      </c>
      <c r="AF27" s="14" t="s">
        <v>288</v>
      </c>
      <c r="AG27" s="14" t="s">
        <v>288</v>
      </c>
      <c r="AH27" s="14" t="s">
        <v>292</v>
      </c>
      <c r="AI27" s="6" t="s">
        <v>294</v>
      </c>
      <c r="AJ27" s="6" t="s">
        <v>288</v>
      </c>
      <c r="AN27" s="17">
        <v>2400</v>
      </c>
      <c r="AO27" s="17">
        <v>2400</v>
      </c>
      <c r="AR27" s="6" t="s">
        <v>289</v>
      </c>
      <c r="AT27" s="11" t="s">
        <v>411</v>
      </c>
      <c r="AU27" s="11" t="s">
        <v>354</v>
      </c>
      <c r="BA27" s="6" t="s">
        <v>290</v>
      </c>
      <c r="BB27" s="8" t="s">
        <v>291</v>
      </c>
      <c r="BC27" s="6">
        <v>28056</v>
      </c>
      <c r="BE27" s="6">
        <v>28056</v>
      </c>
      <c r="BK27" s="6" t="s">
        <v>292</v>
      </c>
      <c r="BL27" s="7">
        <v>44576</v>
      </c>
      <c r="BM27" s="7">
        <v>44561</v>
      </c>
      <c r="BN27" s="6" t="s">
        <v>426</v>
      </c>
    </row>
    <row r="28" spans="1:66" s="6" customFormat="1" x14ac:dyDescent="0.25">
      <c r="A28" s="6">
        <v>2021</v>
      </c>
      <c r="B28" s="7">
        <v>44531</v>
      </c>
      <c r="C28" s="7">
        <v>44561</v>
      </c>
      <c r="D28" s="6" t="s">
        <v>148</v>
      </c>
      <c r="E28" s="6" t="s">
        <v>154</v>
      </c>
      <c r="F28" s="6" t="s">
        <v>155</v>
      </c>
      <c r="G28" s="6">
        <v>28091</v>
      </c>
      <c r="H28" s="6" t="s">
        <v>287</v>
      </c>
      <c r="I28" s="12" t="s">
        <v>766</v>
      </c>
      <c r="J28" s="11" t="s">
        <v>412</v>
      </c>
      <c r="K28" s="6">
        <v>28091</v>
      </c>
      <c r="L28" s="11" t="s">
        <v>293</v>
      </c>
      <c r="M28" s="11" t="s">
        <v>293</v>
      </c>
      <c r="N28" s="11" t="s">
        <v>293</v>
      </c>
      <c r="O28" s="11" t="s">
        <v>589</v>
      </c>
      <c r="P28" s="24" t="s">
        <v>590</v>
      </c>
      <c r="R28" s="11"/>
      <c r="S28" s="13"/>
      <c r="T28" s="14"/>
      <c r="U28" s="11"/>
      <c r="V28" s="11"/>
      <c r="W28" s="13">
        <v>39</v>
      </c>
      <c r="X28" s="13" t="s">
        <v>302</v>
      </c>
      <c r="Y28" s="13">
        <v>39</v>
      </c>
      <c r="Z28" s="13" t="s">
        <v>302</v>
      </c>
      <c r="AA28" s="13">
        <v>19</v>
      </c>
      <c r="AB28" s="6" t="s">
        <v>249</v>
      </c>
      <c r="AC28" s="13"/>
      <c r="AD28" s="14" t="s">
        <v>288</v>
      </c>
      <c r="AE28" s="14" t="s">
        <v>288</v>
      </c>
      <c r="AF28" s="14" t="s">
        <v>288</v>
      </c>
      <c r="AG28" s="14" t="s">
        <v>288</v>
      </c>
      <c r="AH28" s="14" t="s">
        <v>292</v>
      </c>
      <c r="AI28" s="6" t="s">
        <v>294</v>
      </c>
      <c r="AJ28" s="14" t="s">
        <v>288</v>
      </c>
      <c r="AN28" s="17">
        <v>1612.93</v>
      </c>
      <c r="AO28" s="17">
        <v>2058</v>
      </c>
      <c r="AR28" s="6" t="s">
        <v>289</v>
      </c>
      <c r="AT28" s="11" t="s">
        <v>303</v>
      </c>
      <c r="AU28" s="11" t="s">
        <v>355</v>
      </c>
      <c r="BA28" s="6" t="s">
        <v>290</v>
      </c>
      <c r="BB28" s="8" t="s">
        <v>291</v>
      </c>
      <c r="BC28" s="6">
        <v>28091</v>
      </c>
      <c r="BE28" s="6">
        <v>28091</v>
      </c>
      <c r="BK28" s="6" t="s">
        <v>292</v>
      </c>
      <c r="BL28" s="7">
        <v>44576</v>
      </c>
      <c r="BM28" s="7">
        <v>44561</v>
      </c>
      <c r="BN28" s="6" t="s">
        <v>425</v>
      </c>
    </row>
    <row r="29" spans="1:66" s="6" customFormat="1" x14ac:dyDescent="0.25">
      <c r="A29" s="6">
        <v>2021</v>
      </c>
      <c r="B29" s="7">
        <v>44531</v>
      </c>
      <c r="C29" s="7">
        <v>44561</v>
      </c>
      <c r="D29" s="6" t="s">
        <v>148</v>
      </c>
      <c r="E29" s="6" t="s">
        <v>154</v>
      </c>
      <c r="F29" s="6" t="s">
        <v>155</v>
      </c>
      <c r="G29" s="6">
        <v>28076</v>
      </c>
      <c r="H29" s="6" t="s">
        <v>287</v>
      </c>
      <c r="I29" s="12" t="s">
        <v>767</v>
      </c>
      <c r="J29" s="11" t="s">
        <v>649</v>
      </c>
      <c r="K29" s="6">
        <v>28076</v>
      </c>
      <c r="L29" s="11" t="s">
        <v>293</v>
      </c>
      <c r="M29" s="11" t="s">
        <v>293</v>
      </c>
      <c r="N29" s="11" t="s">
        <v>293</v>
      </c>
      <c r="O29" s="11" t="s">
        <v>485</v>
      </c>
      <c r="P29" s="24" t="s">
        <v>288</v>
      </c>
      <c r="Q29" s="11" t="s">
        <v>163</v>
      </c>
      <c r="R29" s="11" t="s">
        <v>486</v>
      </c>
      <c r="S29" s="13">
        <v>71</v>
      </c>
      <c r="T29" s="14" t="s">
        <v>288</v>
      </c>
      <c r="U29" s="11" t="s">
        <v>188</v>
      </c>
      <c r="V29" s="11" t="s">
        <v>487</v>
      </c>
      <c r="W29" s="13">
        <v>7</v>
      </c>
      <c r="X29" s="15" t="s">
        <v>488</v>
      </c>
      <c r="Y29" s="13">
        <v>7</v>
      </c>
      <c r="Z29" s="15" t="s">
        <v>488</v>
      </c>
      <c r="AA29" s="15">
        <v>17</v>
      </c>
      <c r="AB29" s="6" t="s">
        <v>233</v>
      </c>
      <c r="AC29" s="13">
        <v>62000</v>
      </c>
      <c r="AD29" s="14" t="s">
        <v>288</v>
      </c>
      <c r="AE29" s="14" t="s">
        <v>288</v>
      </c>
      <c r="AF29" s="14" t="s">
        <v>288</v>
      </c>
      <c r="AG29" s="14" t="s">
        <v>288</v>
      </c>
      <c r="AH29" s="14" t="s">
        <v>417</v>
      </c>
      <c r="AI29" s="6" t="s">
        <v>294</v>
      </c>
      <c r="AJ29" s="14" t="s">
        <v>288</v>
      </c>
      <c r="AN29" s="17">
        <v>1500</v>
      </c>
      <c r="AO29" s="17">
        <v>1500</v>
      </c>
      <c r="AR29" s="11" t="s">
        <v>289</v>
      </c>
      <c r="AT29" s="11" t="s">
        <v>411</v>
      </c>
      <c r="AU29" s="11" t="s">
        <v>356</v>
      </c>
      <c r="BA29" s="6" t="s">
        <v>290</v>
      </c>
      <c r="BB29" s="8" t="s">
        <v>291</v>
      </c>
      <c r="BC29" s="6">
        <v>28076</v>
      </c>
      <c r="BE29" s="6">
        <v>28076</v>
      </c>
      <c r="BK29" s="6" t="s">
        <v>292</v>
      </c>
      <c r="BL29" s="7">
        <v>44576</v>
      </c>
      <c r="BM29" s="7">
        <v>44561</v>
      </c>
      <c r="BN29" s="6" t="s">
        <v>426</v>
      </c>
    </row>
    <row r="30" spans="1:66" s="6" customFormat="1" x14ac:dyDescent="0.25">
      <c r="A30" s="6">
        <v>2021</v>
      </c>
      <c r="B30" s="7">
        <v>44531</v>
      </c>
      <c r="C30" s="7">
        <v>44561</v>
      </c>
      <c r="D30" s="6" t="s">
        <v>148</v>
      </c>
      <c r="E30" s="6" t="s">
        <v>152</v>
      </c>
      <c r="F30" s="6" t="s">
        <v>155</v>
      </c>
      <c r="G30" s="6">
        <v>28097</v>
      </c>
      <c r="H30" s="6" t="s">
        <v>287</v>
      </c>
      <c r="I30" s="12" t="s">
        <v>768</v>
      </c>
      <c r="J30" s="11" t="s">
        <v>573</v>
      </c>
      <c r="K30" s="6">
        <v>28097</v>
      </c>
      <c r="L30" s="11" t="s">
        <v>429</v>
      </c>
      <c r="M30" s="11" t="s">
        <v>430</v>
      </c>
      <c r="N30" s="11" t="s">
        <v>431</v>
      </c>
      <c r="O30" s="11" t="s">
        <v>288</v>
      </c>
      <c r="P30" s="24" t="s">
        <v>432</v>
      </c>
      <c r="Q30" s="6" t="s">
        <v>163</v>
      </c>
      <c r="R30" s="6" t="s">
        <v>433</v>
      </c>
      <c r="S30" s="13">
        <v>303</v>
      </c>
      <c r="T30" s="14" t="s">
        <v>299</v>
      </c>
      <c r="U30" s="6" t="s">
        <v>188</v>
      </c>
      <c r="V30" s="6" t="s">
        <v>321</v>
      </c>
      <c r="W30" s="13">
        <v>39</v>
      </c>
      <c r="X30" s="13" t="s">
        <v>302</v>
      </c>
      <c r="Y30" s="13">
        <v>39</v>
      </c>
      <c r="Z30" s="13" t="s">
        <v>302</v>
      </c>
      <c r="AA30" s="13">
        <v>19</v>
      </c>
      <c r="AB30" s="6" t="s">
        <v>249</v>
      </c>
      <c r="AC30" s="13">
        <v>64000</v>
      </c>
      <c r="AD30" s="14" t="s">
        <v>288</v>
      </c>
      <c r="AE30" s="14" t="s">
        <v>288</v>
      </c>
      <c r="AF30" s="14" t="s">
        <v>288</v>
      </c>
      <c r="AG30" s="14" t="s">
        <v>288</v>
      </c>
      <c r="AH30" s="14" t="s">
        <v>292</v>
      </c>
      <c r="AI30" s="6" t="s">
        <v>294</v>
      </c>
      <c r="AJ30" s="14" t="s">
        <v>288</v>
      </c>
      <c r="AN30" s="17">
        <v>2263.8000000000002</v>
      </c>
      <c r="AO30" s="17">
        <v>2626</v>
      </c>
      <c r="AR30" s="11" t="s">
        <v>289</v>
      </c>
      <c r="AT30" s="11" t="s">
        <v>303</v>
      </c>
      <c r="AU30" s="11" t="s">
        <v>357</v>
      </c>
      <c r="BA30" s="6" t="s">
        <v>290</v>
      </c>
      <c r="BB30" s="8" t="s">
        <v>291</v>
      </c>
      <c r="BC30" s="6">
        <v>28097</v>
      </c>
      <c r="BE30" s="6">
        <v>28097</v>
      </c>
      <c r="BK30" s="6" t="s">
        <v>292</v>
      </c>
      <c r="BL30" s="7">
        <v>44576</v>
      </c>
      <c r="BM30" s="7">
        <v>44561</v>
      </c>
      <c r="BN30" s="6" t="s">
        <v>426</v>
      </c>
    </row>
    <row r="31" spans="1:66" s="6" customFormat="1" x14ac:dyDescent="0.25">
      <c r="A31" s="6">
        <v>2021</v>
      </c>
      <c r="B31" s="7">
        <v>44531</v>
      </c>
      <c r="C31" s="7">
        <v>44561</v>
      </c>
      <c r="D31" s="6" t="s">
        <v>148</v>
      </c>
      <c r="E31" s="6" t="s">
        <v>152</v>
      </c>
      <c r="F31" s="6" t="s">
        <v>155</v>
      </c>
      <c r="G31" s="6">
        <v>28097</v>
      </c>
      <c r="H31" s="6" t="s">
        <v>287</v>
      </c>
      <c r="I31" s="12" t="s">
        <v>768</v>
      </c>
      <c r="J31" s="11" t="s">
        <v>575</v>
      </c>
      <c r="K31" s="6">
        <v>28097</v>
      </c>
      <c r="L31" s="11" t="s">
        <v>288</v>
      </c>
      <c r="M31" s="11" t="s">
        <v>288</v>
      </c>
      <c r="N31" s="11" t="s">
        <v>288</v>
      </c>
      <c r="O31" s="11" t="s">
        <v>574</v>
      </c>
      <c r="P31" s="24" t="s">
        <v>576</v>
      </c>
      <c r="Q31" s="11"/>
      <c r="R31" s="11"/>
      <c r="S31" s="13"/>
      <c r="T31" s="14"/>
      <c r="U31" s="11"/>
      <c r="V31" s="11"/>
      <c r="W31" s="13">
        <v>39</v>
      </c>
      <c r="X31" s="13" t="s">
        <v>302</v>
      </c>
      <c r="Y31" s="13">
        <v>39</v>
      </c>
      <c r="Z31" s="13" t="s">
        <v>302</v>
      </c>
      <c r="AA31" s="13">
        <v>19</v>
      </c>
      <c r="AB31" s="6" t="s">
        <v>249</v>
      </c>
      <c r="AC31" s="13"/>
      <c r="AD31" s="14" t="s">
        <v>288</v>
      </c>
      <c r="AE31" s="14" t="s">
        <v>288</v>
      </c>
      <c r="AF31" s="14" t="s">
        <v>288</v>
      </c>
      <c r="AG31" s="14" t="s">
        <v>288</v>
      </c>
      <c r="AH31" s="14" t="s">
        <v>292</v>
      </c>
      <c r="AI31" s="6" t="s">
        <v>294</v>
      </c>
      <c r="AJ31" s="14" t="s">
        <v>288</v>
      </c>
      <c r="AN31" s="17">
        <v>409.48</v>
      </c>
      <c r="AO31" s="17">
        <v>475</v>
      </c>
      <c r="AR31" s="11" t="s">
        <v>289</v>
      </c>
      <c r="AT31" s="11" t="s">
        <v>303</v>
      </c>
      <c r="AU31" s="11" t="s">
        <v>357</v>
      </c>
      <c r="BA31" s="6" t="s">
        <v>290</v>
      </c>
      <c r="BB31" s="8" t="s">
        <v>291</v>
      </c>
      <c r="BC31" s="6">
        <v>28097</v>
      </c>
      <c r="BE31" s="6">
        <v>28097</v>
      </c>
      <c r="BK31" s="6" t="s">
        <v>292</v>
      </c>
      <c r="BL31" s="7">
        <v>44576</v>
      </c>
      <c r="BM31" s="7">
        <v>44561</v>
      </c>
      <c r="BN31" s="6" t="s">
        <v>425</v>
      </c>
    </row>
    <row r="32" spans="1:66" s="6" customFormat="1" x14ac:dyDescent="0.25">
      <c r="A32" s="6">
        <v>2021</v>
      </c>
      <c r="B32" s="7">
        <v>44531</v>
      </c>
      <c r="C32" s="7">
        <v>44561</v>
      </c>
      <c r="D32" s="6" t="s">
        <v>148</v>
      </c>
      <c r="E32" s="6" t="s">
        <v>152</v>
      </c>
      <c r="F32" s="6" t="s">
        <v>155</v>
      </c>
      <c r="G32" s="6">
        <v>28089</v>
      </c>
      <c r="H32" s="6" t="s">
        <v>287</v>
      </c>
      <c r="I32" s="12" t="s">
        <v>769</v>
      </c>
      <c r="J32" s="11" t="s">
        <v>475</v>
      </c>
      <c r="K32" s="6">
        <v>28089</v>
      </c>
      <c r="L32" s="11" t="s">
        <v>288</v>
      </c>
      <c r="M32" s="11" t="s">
        <v>288</v>
      </c>
      <c r="N32" s="11" t="s">
        <v>288</v>
      </c>
      <c r="O32" s="11" t="s">
        <v>476</v>
      </c>
      <c r="P32" s="24" t="s">
        <v>477</v>
      </c>
      <c r="Q32" s="11" t="s">
        <v>163</v>
      </c>
      <c r="R32" s="11" t="s">
        <v>478</v>
      </c>
      <c r="S32" s="13">
        <v>118</v>
      </c>
      <c r="T32" s="14" t="s">
        <v>299</v>
      </c>
      <c r="U32" s="11" t="s">
        <v>188</v>
      </c>
      <c r="V32" s="11" t="s">
        <v>321</v>
      </c>
      <c r="W32" s="13">
        <v>39</v>
      </c>
      <c r="X32" s="15" t="s">
        <v>302</v>
      </c>
      <c r="Y32" s="13">
        <v>39</v>
      </c>
      <c r="Z32" s="15" t="s">
        <v>302</v>
      </c>
      <c r="AA32" s="13">
        <v>19</v>
      </c>
      <c r="AB32" s="6" t="s">
        <v>249</v>
      </c>
      <c r="AC32" s="13">
        <v>64000</v>
      </c>
      <c r="AD32" s="14" t="s">
        <v>288</v>
      </c>
      <c r="AE32" s="14" t="s">
        <v>288</v>
      </c>
      <c r="AF32" s="14" t="s">
        <v>288</v>
      </c>
      <c r="AG32" s="14" t="s">
        <v>288</v>
      </c>
      <c r="AH32" s="14" t="s">
        <v>474</v>
      </c>
      <c r="AI32" s="6" t="s">
        <v>294</v>
      </c>
      <c r="AJ32" s="6" t="s">
        <v>288</v>
      </c>
      <c r="AN32" s="17">
        <v>1970.64</v>
      </c>
      <c r="AO32" s="17">
        <v>2285.94</v>
      </c>
      <c r="AR32" s="11" t="s">
        <v>289</v>
      </c>
      <c r="AT32" s="11" t="s">
        <v>303</v>
      </c>
      <c r="AU32" s="11" t="s">
        <v>358</v>
      </c>
      <c r="BA32" s="6" t="s">
        <v>290</v>
      </c>
      <c r="BB32" s="8" t="s">
        <v>291</v>
      </c>
      <c r="BC32" s="6">
        <v>28089</v>
      </c>
      <c r="BE32" s="6">
        <v>28089</v>
      </c>
      <c r="BK32" s="6" t="s">
        <v>292</v>
      </c>
      <c r="BL32" s="7">
        <v>44576</v>
      </c>
      <c r="BM32" s="7">
        <v>44561</v>
      </c>
      <c r="BN32" s="6" t="s">
        <v>426</v>
      </c>
    </row>
    <row r="33" spans="1:66" s="6" customFormat="1" x14ac:dyDescent="0.25">
      <c r="A33" s="6">
        <v>2021</v>
      </c>
      <c r="B33" s="7">
        <v>44531</v>
      </c>
      <c r="C33" s="7">
        <v>44561</v>
      </c>
      <c r="D33" s="6" t="s">
        <v>148</v>
      </c>
      <c r="E33" s="6" t="s">
        <v>152</v>
      </c>
      <c r="F33" s="6" t="s">
        <v>155</v>
      </c>
      <c r="G33" s="6">
        <v>28089</v>
      </c>
      <c r="H33" s="6" t="s">
        <v>287</v>
      </c>
      <c r="I33" s="12" t="s">
        <v>769</v>
      </c>
      <c r="J33" s="11" t="s">
        <v>479</v>
      </c>
      <c r="K33" s="6">
        <v>28089</v>
      </c>
      <c r="L33" s="11" t="s">
        <v>288</v>
      </c>
      <c r="M33" s="11" t="s">
        <v>288</v>
      </c>
      <c r="N33" s="11" t="s">
        <v>288</v>
      </c>
      <c r="O33" s="11" t="s">
        <v>480</v>
      </c>
      <c r="P33" s="24" t="s">
        <v>481</v>
      </c>
      <c r="Q33" s="11" t="s">
        <v>182</v>
      </c>
      <c r="R33" s="11" t="s">
        <v>482</v>
      </c>
      <c r="S33" s="13">
        <v>399</v>
      </c>
      <c r="T33" s="14" t="s">
        <v>299</v>
      </c>
      <c r="U33" s="11" t="s">
        <v>188</v>
      </c>
      <c r="V33" s="11" t="s">
        <v>321</v>
      </c>
      <c r="W33" s="13">
        <v>39</v>
      </c>
      <c r="X33" s="15" t="s">
        <v>302</v>
      </c>
      <c r="Y33" s="13">
        <v>39</v>
      </c>
      <c r="Z33" s="15" t="s">
        <v>302</v>
      </c>
      <c r="AA33" s="13">
        <v>19</v>
      </c>
      <c r="AB33" s="6" t="s">
        <v>249</v>
      </c>
      <c r="AC33" s="13">
        <v>64000</v>
      </c>
      <c r="AD33" s="14" t="s">
        <v>288</v>
      </c>
      <c r="AE33" s="14" t="s">
        <v>288</v>
      </c>
      <c r="AF33" s="14" t="s">
        <v>288</v>
      </c>
      <c r="AG33" s="14" t="s">
        <v>288</v>
      </c>
      <c r="AH33" s="14" t="s">
        <v>474</v>
      </c>
      <c r="AI33" s="6" t="s">
        <v>294</v>
      </c>
      <c r="AJ33" s="6" t="s">
        <v>288</v>
      </c>
      <c r="AN33" s="17">
        <v>34.93</v>
      </c>
      <c r="AO33" s="17">
        <v>40.520000000000003</v>
      </c>
      <c r="AR33" s="11" t="s">
        <v>289</v>
      </c>
      <c r="AT33" s="11" t="s">
        <v>303</v>
      </c>
      <c r="AU33" s="11" t="s">
        <v>358</v>
      </c>
      <c r="BA33" s="6" t="s">
        <v>290</v>
      </c>
      <c r="BB33" s="8" t="s">
        <v>291</v>
      </c>
      <c r="BC33" s="6">
        <v>28089</v>
      </c>
      <c r="BE33" s="6">
        <v>28089</v>
      </c>
      <c r="BK33" s="6" t="s">
        <v>292</v>
      </c>
      <c r="BL33" s="7">
        <v>44576</v>
      </c>
      <c r="BM33" s="7">
        <v>44561</v>
      </c>
      <c r="BN33" s="6" t="s">
        <v>426</v>
      </c>
    </row>
    <row r="34" spans="1:66" s="6" customFormat="1" x14ac:dyDescent="0.25">
      <c r="A34" s="6">
        <v>2021</v>
      </c>
      <c r="B34" s="7">
        <v>44531</v>
      </c>
      <c r="C34" s="7">
        <v>44561</v>
      </c>
      <c r="D34" s="6" t="s">
        <v>148</v>
      </c>
      <c r="E34" s="6" t="s">
        <v>154</v>
      </c>
      <c r="F34" s="6" t="s">
        <v>155</v>
      </c>
      <c r="G34" s="6">
        <v>28116</v>
      </c>
      <c r="H34" s="6" t="s">
        <v>287</v>
      </c>
      <c r="I34" s="12" t="s">
        <v>770</v>
      </c>
      <c r="J34" s="11" t="s">
        <v>483</v>
      </c>
      <c r="K34" s="6">
        <v>28116</v>
      </c>
      <c r="L34" s="11" t="s">
        <v>293</v>
      </c>
      <c r="M34" s="11" t="s">
        <v>293</v>
      </c>
      <c r="N34" s="11" t="s">
        <v>293</v>
      </c>
      <c r="O34" s="11" t="s">
        <v>463</v>
      </c>
      <c r="P34" s="24" t="s">
        <v>464</v>
      </c>
      <c r="Q34" s="11" t="s">
        <v>182</v>
      </c>
      <c r="R34" s="11" t="s">
        <v>465</v>
      </c>
      <c r="S34" s="13" t="s">
        <v>466</v>
      </c>
      <c r="T34" s="14" t="s">
        <v>467</v>
      </c>
      <c r="U34" s="11" t="s">
        <v>188</v>
      </c>
      <c r="V34" s="11" t="s">
        <v>468</v>
      </c>
      <c r="W34" s="13"/>
      <c r="X34" s="13" t="s">
        <v>346</v>
      </c>
      <c r="Y34" s="13">
        <v>46</v>
      </c>
      <c r="Z34" s="13" t="s">
        <v>346</v>
      </c>
      <c r="AA34" s="13">
        <v>19</v>
      </c>
      <c r="AB34" s="6" t="s">
        <v>249</v>
      </c>
      <c r="AC34" s="13">
        <v>66455</v>
      </c>
      <c r="AD34" s="14" t="s">
        <v>288</v>
      </c>
      <c r="AE34" s="14" t="s">
        <v>288</v>
      </c>
      <c r="AF34" s="14" t="s">
        <v>288</v>
      </c>
      <c r="AG34" s="14" t="s">
        <v>288</v>
      </c>
      <c r="AH34" s="14" t="s">
        <v>292</v>
      </c>
      <c r="AI34" s="6" t="s">
        <v>294</v>
      </c>
      <c r="AJ34" s="6" t="s">
        <v>288</v>
      </c>
      <c r="AN34" s="17">
        <v>2400</v>
      </c>
      <c r="AO34" s="17">
        <v>2400</v>
      </c>
      <c r="AR34" s="6" t="s">
        <v>289</v>
      </c>
      <c r="AT34" s="11" t="s">
        <v>411</v>
      </c>
      <c r="AU34" s="11" t="s">
        <v>359</v>
      </c>
      <c r="BA34" s="6" t="s">
        <v>290</v>
      </c>
      <c r="BB34" s="8" t="s">
        <v>291</v>
      </c>
      <c r="BC34" s="6">
        <v>28116</v>
      </c>
      <c r="BE34" s="6">
        <v>28116</v>
      </c>
      <c r="BK34" s="6" t="s">
        <v>292</v>
      </c>
      <c r="BL34" s="7">
        <v>44576</v>
      </c>
      <c r="BM34" s="7">
        <v>44561</v>
      </c>
      <c r="BN34" s="6" t="s">
        <v>426</v>
      </c>
    </row>
    <row r="35" spans="1:66" s="6" customFormat="1" x14ac:dyDescent="0.25">
      <c r="A35" s="6">
        <v>2021</v>
      </c>
      <c r="B35" s="7">
        <v>44531</v>
      </c>
      <c r="C35" s="7">
        <v>44561</v>
      </c>
      <c r="D35" s="6" t="s">
        <v>148</v>
      </c>
      <c r="E35" s="6" t="s">
        <v>152</v>
      </c>
      <c r="F35" s="6" t="s">
        <v>155</v>
      </c>
      <c r="G35" s="6">
        <v>28108</v>
      </c>
      <c r="H35" s="6" t="s">
        <v>287</v>
      </c>
      <c r="I35" s="12" t="s">
        <v>771</v>
      </c>
      <c r="J35" s="11" t="s">
        <v>577</v>
      </c>
      <c r="K35" s="6">
        <v>28108</v>
      </c>
      <c r="L35" s="11" t="s">
        <v>578</v>
      </c>
      <c r="M35" s="11" t="s">
        <v>579</v>
      </c>
      <c r="N35" s="11" t="s">
        <v>580</v>
      </c>
      <c r="O35" s="11" t="s">
        <v>293</v>
      </c>
      <c r="P35" s="24" t="s">
        <v>581</v>
      </c>
      <c r="Q35" s="11"/>
      <c r="R35" s="11"/>
      <c r="S35" s="13"/>
      <c r="T35" s="14"/>
      <c r="U35" s="11"/>
      <c r="V35" s="11"/>
      <c r="W35" s="13">
        <v>39</v>
      </c>
      <c r="X35" s="15" t="s">
        <v>302</v>
      </c>
      <c r="Y35" s="13">
        <v>39</v>
      </c>
      <c r="Z35" s="15" t="s">
        <v>302</v>
      </c>
      <c r="AA35" s="13">
        <v>19</v>
      </c>
      <c r="AB35" s="6" t="s">
        <v>249</v>
      </c>
      <c r="AC35" s="13"/>
      <c r="AD35" s="14" t="s">
        <v>288</v>
      </c>
      <c r="AE35" s="14" t="s">
        <v>288</v>
      </c>
      <c r="AF35" s="14" t="s">
        <v>288</v>
      </c>
      <c r="AG35" s="14" t="s">
        <v>288</v>
      </c>
      <c r="AH35" s="14" t="s">
        <v>292</v>
      </c>
      <c r="AI35" s="6" t="s">
        <v>294</v>
      </c>
      <c r="AJ35" s="14" t="s">
        <v>288</v>
      </c>
      <c r="AN35" s="17">
        <v>1300</v>
      </c>
      <c r="AO35" s="17">
        <v>1508</v>
      </c>
      <c r="AR35" s="11" t="s">
        <v>289</v>
      </c>
      <c r="AT35" s="11" t="s">
        <v>303</v>
      </c>
      <c r="AU35" s="11" t="s">
        <v>360</v>
      </c>
      <c r="BA35" s="6" t="s">
        <v>290</v>
      </c>
      <c r="BB35" s="8" t="s">
        <v>291</v>
      </c>
      <c r="BC35" s="6">
        <v>28108</v>
      </c>
      <c r="BE35" s="6">
        <v>28108</v>
      </c>
      <c r="BK35" s="6" t="s">
        <v>292</v>
      </c>
      <c r="BL35" s="7">
        <v>44576</v>
      </c>
      <c r="BM35" s="7">
        <v>44561</v>
      </c>
      <c r="BN35" s="6" t="s">
        <v>425</v>
      </c>
    </row>
    <row r="36" spans="1:66" s="6" customFormat="1" x14ac:dyDescent="0.25">
      <c r="A36" s="6">
        <v>2021</v>
      </c>
      <c r="B36" s="7">
        <v>44531</v>
      </c>
      <c r="C36" s="7">
        <v>44561</v>
      </c>
      <c r="D36" s="6" t="s">
        <v>148</v>
      </c>
      <c r="E36" s="6" t="s">
        <v>154</v>
      </c>
      <c r="F36" s="6" t="s">
        <v>155</v>
      </c>
      <c r="G36" s="6">
        <v>28119</v>
      </c>
      <c r="H36" s="6" t="s">
        <v>287</v>
      </c>
      <c r="I36" s="12" t="s">
        <v>772</v>
      </c>
      <c r="J36" s="11" t="s">
        <v>484</v>
      </c>
      <c r="K36" s="6">
        <v>28119</v>
      </c>
      <c r="L36" s="11" t="s">
        <v>293</v>
      </c>
      <c r="M36" s="11" t="s">
        <v>293</v>
      </c>
      <c r="N36" s="11" t="s">
        <v>293</v>
      </c>
      <c r="O36" s="11" t="s">
        <v>485</v>
      </c>
      <c r="P36" s="24" t="s">
        <v>288</v>
      </c>
      <c r="Q36" s="11" t="s">
        <v>163</v>
      </c>
      <c r="R36" s="11" t="s">
        <v>486</v>
      </c>
      <c r="S36" s="13">
        <v>71</v>
      </c>
      <c r="T36" s="14" t="s">
        <v>288</v>
      </c>
      <c r="U36" s="11" t="s">
        <v>188</v>
      </c>
      <c r="V36" s="11" t="s">
        <v>487</v>
      </c>
      <c r="W36" s="13">
        <v>7</v>
      </c>
      <c r="X36" s="15" t="s">
        <v>488</v>
      </c>
      <c r="Y36" s="13">
        <v>7</v>
      </c>
      <c r="Z36" s="15" t="s">
        <v>488</v>
      </c>
      <c r="AA36" s="15">
        <v>17</v>
      </c>
      <c r="AB36" s="6" t="s">
        <v>233</v>
      </c>
      <c r="AC36" s="13">
        <v>62000</v>
      </c>
      <c r="AD36" s="14" t="s">
        <v>288</v>
      </c>
      <c r="AE36" s="14" t="s">
        <v>288</v>
      </c>
      <c r="AF36" s="14" t="s">
        <v>288</v>
      </c>
      <c r="AG36" s="14" t="s">
        <v>288</v>
      </c>
      <c r="AH36" s="14" t="s">
        <v>417</v>
      </c>
      <c r="AI36" s="6" t="s">
        <v>294</v>
      </c>
      <c r="AJ36" s="14" t="s">
        <v>288</v>
      </c>
      <c r="AN36" s="17">
        <v>1500</v>
      </c>
      <c r="AO36" s="17">
        <v>1500</v>
      </c>
      <c r="AR36" s="11" t="s">
        <v>289</v>
      </c>
      <c r="AT36" s="11" t="s">
        <v>411</v>
      </c>
      <c r="AU36" s="11" t="s">
        <v>361</v>
      </c>
      <c r="BA36" s="6" t="s">
        <v>290</v>
      </c>
      <c r="BB36" s="8" t="s">
        <v>291</v>
      </c>
      <c r="BC36" s="6">
        <v>28119</v>
      </c>
      <c r="BE36" s="6">
        <v>28119</v>
      </c>
      <c r="BK36" s="6" t="s">
        <v>292</v>
      </c>
      <c r="BL36" s="7">
        <v>44576</v>
      </c>
      <c r="BM36" s="7">
        <v>44561</v>
      </c>
      <c r="BN36" s="6" t="s">
        <v>426</v>
      </c>
    </row>
    <row r="37" spans="1:66" s="6" customFormat="1" x14ac:dyDescent="0.25">
      <c r="A37" s="6">
        <v>2021</v>
      </c>
      <c r="B37" s="7">
        <v>44531</v>
      </c>
      <c r="C37" s="7">
        <v>44561</v>
      </c>
      <c r="D37" s="6" t="s">
        <v>148</v>
      </c>
      <c r="E37" s="6" t="s">
        <v>152</v>
      </c>
      <c r="F37" s="6" t="s">
        <v>155</v>
      </c>
      <c r="G37" s="6">
        <v>28135</v>
      </c>
      <c r="H37" s="6" t="s">
        <v>287</v>
      </c>
      <c r="I37" s="12" t="s">
        <v>773</v>
      </c>
      <c r="J37" s="11" t="s">
        <v>707</v>
      </c>
      <c r="K37" s="6">
        <v>28135</v>
      </c>
      <c r="L37" s="11" t="s">
        <v>288</v>
      </c>
      <c r="M37" s="11" t="s">
        <v>288</v>
      </c>
      <c r="N37" s="11" t="s">
        <v>288</v>
      </c>
      <c r="O37" s="11" t="s">
        <v>525</v>
      </c>
      <c r="P37" s="11" t="s">
        <v>296</v>
      </c>
      <c r="Q37" s="11" t="s">
        <v>163</v>
      </c>
      <c r="R37" s="11" t="s">
        <v>526</v>
      </c>
      <c r="S37" s="13">
        <v>1235</v>
      </c>
      <c r="T37" s="14" t="s">
        <v>299</v>
      </c>
      <c r="U37" s="11" t="s">
        <v>188</v>
      </c>
      <c r="V37" s="11" t="s">
        <v>527</v>
      </c>
      <c r="W37" s="13">
        <v>39</v>
      </c>
      <c r="X37" s="15" t="s">
        <v>302</v>
      </c>
      <c r="Y37" s="13">
        <v>39</v>
      </c>
      <c r="Z37" s="15" t="s">
        <v>302</v>
      </c>
      <c r="AA37" s="13">
        <v>19</v>
      </c>
      <c r="AB37" s="6" t="s">
        <v>249</v>
      </c>
      <c r="AC37" s="15">
        <v>64480</v>
      </c>
      <c r="AD37" s="14" t="s">
        <v>288</v>
      </c>
      <c r="AE37" s="14" t="s">
        <v>288</v>
      </c>
      <c r="AF37" s="14" t="s">
        <v>288</v>
      </c>
      <c r="AG37" s="14" t="s">
        <v>288</v>
      </c>
      <c r="AH37" s="14" t="s">
        <v>670</v>
      </c>
      <c r="AI37" s="6" t="s">
        <v>294</v>
      </c>
      <c r="AJ37" s="14" t="s">
        <v>288</v>
      </c>
      <c r="AN37" s="17">
        <v>163.36000000000001</v>
      </c>
      <c r="AO37" s="17">
        <v>189.5</v>
      </c>
      <c r="AR37" s="11" t="s">
        <v>289</v>
      </c>
      <c r="AT37" s="11" t="s">
        <v>303</v>
      </c>
      <c r="AU37" s="11" t="s">
        <v>362</v>
      </c>
      <c r="BA37" s="6" t="s">
        <v>290</v>
      </c>
      <c r="BB37" s="8" t="s">
        <v>291</v>
      </c>
      <c r="BC37" s="6">
        <v>28135</v>
      </c>
      <c r="BE37" s="6">
        <v>28135</v>
      </c>
      <c r="BK37" s="6" t="s">
        <v>292</v>
      </c>
      <c r="BL37" s="7">
        <v>44576</v>
      </c>
      <c r="BM37" s="7">
        <v>44561</v>
      </c>
      <c r="BN37" s="6" t="s">
        <v>426</v>
      </c>
    </row>
    <row r="38" spans="1:66" s="6" customFormat="1" x14ac:dyDescent="0.25">
      <c r="A38" s="6">
        <v>2021</v>
      </c>
      <c r="B38" s="7">
        <v>44531</v>
      </c>
      <c r="C38" s="7">
        <v>44561</v>
      </c>
      <c r="D38" s="6" t="s">
        <v>148</v>
      </c>
      <c r="E38" s="6" t="s">
        <v>152</v>
      </c>
      <c r="F38" s="6" t="s">
        <v>155</v>
      </c>
      <c r="G38" s="6">
        <v>28135</v>
      </c>
      <c r="H38" s="6" t="s">
        <v>287</v>
      </c>
      <c r="I38" s="12" t="s">
        <v>773</v>
      </c>
      <c r="J38" s="11" t="s">
        <v>708</v>
      </c>
      <c r="K38" s="6">
        <v>28135</v>
      </c>
      <c r="L38" s="11" t="s">
        <v>288</v>
      </c>
      <c r="M38" s="11" t="s">
        <v>288</v>
      </c>
      <c r="N38" s="11" t="s">
        <v>288</v>
      </c>
      <c r="O38" s="11" t="s">
        <v>709</v>
      </c>
      <c r="P38" s="24" t="s">
        <v>710</v>
      </c>
      <c r="Q38" s="11" t="s">
        <v>163</v>
      </c>
      <c r="R38" s="11"/>
      <c r="S38" s="13"/>
      <c r="T38" s="14" t="s">
        <v>299</v>
      </c>
      <c r="U38" s="11" t="s">
        <v>188</v>
      </c>
      <c r="V38" s="11" t="s">
        <v>711</v>
      </c>
      <c r="W38" s="13">
        <v>39</v>
      </c>
      <c r="X38" s="15" t="s">
        <v>302</v>
      </c>
      <c r="Y38" s="13">
        <v>39</v>
      </c>
      <c r="Z38" s="15" t="s">
        <v>302</v>
      </c>
      <c r="AA38" s="13">
        <v>19</v>
      </c>
      <c r="AB38" s="6" t="s">
        <v>249</v>
      </c>
      <c r="AC38" s="13"/>
      <c r="AD38" s="14" t="s">
        <v>288</v>
      </c>
      <c r="AE38" s="14" t="s">
        <v>288</v>
      </c>
      <c r="AF38" s="14" t="s">
        <v>288</v>
      </c>
      <c r="AG38" s="14" t="s">
        <v>288</v>
      </c>
      <c r="AH38" s="14" t="s">
        <v>670</v>
      </c>
      <c r="AI38" s="6" t="s">
        <v>294</v>
      </c>
      <c r="AJ38" s="14" t="s">
        <v>288</v>
      </c>
      <c r="AN38" s="17">
        <v>75</v>
      </c>
      <c r="AO38" s="17">
        <v>75</v>
      </c>
      <c r="AR38" s="11" t="s">
        <v>289</v>
      </c>
      <c r="AT38" s="11" t="s">
        <v>303</v>
      </c>
      <c r="AU38" s="11" t="s">
        <v>362</v>
      </c>
      <c r="BA38" s="6" t="s">
        <v>290</v>
      </c>
      <c r="BB38" s="8" t="s">
        <v>291</v>
      </c>
      <c r="BC38" s="6">
        <v>28135</v>
      </c>
      <c r="BE38" s="6">
        <v>28135</v>
      </c>
      <c r="BK38" s="6" t="s">
        <v>292</v>
      </c>
      <c r="BL38" s="7">
        <v>44576</v>
      </c>
      <c r="BM38" s="7">
        <v>44561</v>
      </c>
      <c r="BN38" s="6" t="s">
        <v>425</v>
      </c>
    </row>
    <row r="39" spans="1:66" s="6" customFormat="1" x14ac:dyDescent="0.25">
      <c r="A39" s="6">
        <v>2021</v>
      </c>
      <c r="B39" s="7">
        <v>44531</v>
      </c>
      <c r="C39" s="7">
        <v>44561</v>
      </c>
      <c r="D39" s="6" t="s">
        <v>148</v>
      </c>
      <c r="E39" s="6" t="s">
        <v>152</v>
      </c>
      <c r="F39" s="6" t="s">
        <v>155</v>
      </c>
      <c r="G39" s="6">
        <v>28135</v>
      </c>
      <c r="H39" s="6" t="s">
        <v>287</v>
      </c>
      <c r="I39" s="12" t="s">
        <v>773</v>
      </c>
      <c r="J39" s="11" t="s">
        <v>412</v>
      </c>
      <c r="K39" s="6">
        <v>28135</v>
      </c>
      <c r="L39" s="11" t="s">
        <v>288</v>
      </c>
      <c r="M39" s="11" t="s">
        <v>288</v>
      </c>
      <c r="N39" s="11" t="s">
        <v>288</v>
      </c>
      <c r="O39" s="11" t="s">
        <v>712</v>
      </c>
      <c r="P39" s="24" t="s">
        <v>713</v>
      </c>
      <c r="Q39" s="11" t="s">
        <v>163</v>
      </c>
      <c r="R39" s="11" t="s">
        <v>306</v>
      </c>
      <c r="S39" s="13">
        <v>947</v>
      </c>
      <c r="T39" s="14" t="s">
        <v>299</v>
      </c>
      <c r="U39" s="11" t="s">
        <v>188</v>
      </c>
      <c r="V39" s="11" t="s">
        <v>321</v>
      </c>
      <c r="W39" s="13">
        <v>39</v>
      </c>
      <c r="X39" s="15" t="s">
        <v>302</v>
      </c>
      <c r="Y39" s="13">
        <v>39</v>
      </c>
      <c r="Z39" s="15" t="s">
        <v>302</v>
      </c>
      <c r="AA39" s="13">
        <v>19</v>
      </c>
      <c r="AB39" s="6" t="s">
        <v>249</v>
      </c>
      <c r="AC39" s="13">
        <v>64000</v>
      </c>
      <c r="AD39" s="14" t="s">
        <v>288</v>
      </c>
      <c r="AE39" s="14" t="s">
        <v>288</v>
      </c>
      <c r="AF39" s="14" t="s">
        <v>288</v>
      </c>
      <c r="AG39" s="14" t="s">
        <v>288</v>
      </c>
      <c r="AH39" s="14" t="s">
        <v>670</v>
      </c>
      <c r="AI39" s="6" t="s">
        <v>294</v>
      </c>
      <c r="AJ39" s="14" t="s">
        <v>288</v>
      </c>
      <c r="AN39" s="17">
        <v>357.76</v>
      </c>
      <c r="AO39" s="17">
        <v>415</v>
      </c>
      <c r="AR39" s="11" t="s">
        <v>289</v>
      </c>
      <c r="AT39" s="11" t="s">
        <v>303</v>
      </c>
      <c r="AU39" s="11" t="s">
        <v>362</v>
      </c>
      <c r="BA39" s="6" t="s">
        <v>290</v>
      </c>
      <c r="BB39" s="8" t="s">
        <v>291</v>
      </c>
      <c r="BC39" s="6">
        <v>28135</v>
      </c>
      <c r="BE39" s="6">
        <v>28135</v>
      </c>
      <c r="BK39" s="6" t="s">
        <v>292</v>
      </c>
      <c r="BL39" s="7">
        <v>44576</v>
      </c>
      <c r="BM39" s="7">
        <v>44561</v>
      </c>
      <c r="BN39" s="6" t="s">
        <v>426</v>
      </c>
    </row>
    <row r="40" spans="1:66" s="6" customFormat="1" x14ac:dyDescent="0.25">
      <c r="A40" s="6">
        <v>2021</v>
      </c>
      <c r="B40" s="7">
        <v>44531</v>
      </c>
      <c r="C40" s="7">
        <v>44561</v>
      </c>
      <c r="D40" s="6" t="s">
        <v>148</v>
      </c>
      <c r="E40" s="6" t="s">
        <v>152</v>
      </c>
      <c r="F40" s="6" t="s">
        <v>155</v>
      </c>
      <c r="G40" s="6">
        <v>28135</v>
      </c>
      <c r="H40" s="6" t="s">
        <v>287</v>
      </c>
      <c r="I40" s="12" t="s">
        <v>773</v>
      </c>
      <c r="J40" s="11" t="s">
        <v>412</v>
      </c>
      <c r="K40" s="6">
        <v>28135</v>
      </c>
      <c r="L40" s="11" t="s">
        <v>288</v>
      </c>
      <c r="M40" s="11" t="s">
        <v>288</v>
      </c>
      <c r="N40" s="11" t="s">
        <v>288</v>
      </c>
      <c r="O40" s="11" t="s">
        <v>714</v>
      </c>
      <c r="P40" s="24" t="s">
        <v>311</v>
      </c>
      <c r="Q40" s="11" t="s">
        <v>163</v>
      </c>
      <c r="R40" s="11" t="s">
        <v>715</v>
      </c>
      <c r="S40" s="13">
        <v>4001</v>
      </c>
      <c r="T40" s="14">
        <v>706</v>
      </c>
      <c r="U40" s="11" t="s">
        <v>188</v>
      </c>
      <c r="V40" s="11" t="s">
        <v>716</v>
      </c>
      <c r="W40" s="13">
        <v>39</v>
      </c>
      <c r="X40" s="15" t="s">
        <v>302</v>
      </c>
      <c r="Y40" s="13">
        <v>39</v>
      </c>
      <c r="Z40" s="15" t="s">
        <v>302</v>
      </c>
      <c r="AA40" s="13">
        <v>19</v>
      </c>
      <c r="AB40" s="6" t="s">
        <v>249</v>
      </c>
      <c r="AC40" s="13">
        <v>64909</v>
      </c>
      <c r="AD40" s="14" t="s">
        <v>288</v>
      </c>
      <c r="AE40" s="14" t="s">
        <v>288</v>
      </c>
      <c r="AF40" s="14" t="s">
        <v>288</v>
      </c>
      <c r="AG40" s="14" t="s">
        <v>288</v>
      </c>
      <c r="AH40" s="14" t="s">
        <v>670</v>
      </c>
      <c r="AI40" s="6" t="s">
        <v>294</v>
      </c>
      <c r="AJ40" s="14" t="s">
        <v>288</v>
      </c>
      <c r="AN40" s="17">
        <v>547.41</v>
      </c>
      <c r="AO40" s="17">
        <v>635</v>
      </c>
      <c r="AR40" s="11" t="s">
        <v>289</v>
      </c>
      <c r="AT40" s="11" t="s">
        <v>303</v>
      </c>
      <c r="AU40" s="11" t="s">
        <v>362</v>
      </c>
      <c r="BA40" s="6" t="s">
        <v>290</v>
      </c>
      <c r="BB40" s="8" t="s">
        <v>291</v>
      </c>
      <c r="BC40" s="6">
        <v>28135</v>
      </c>
      <c r="BE40" s="6">
        <v>28135</v>
      </c>
      <c r="BK40" s="6" t="s">
        <v>292</v>
      </c>
      <c r="BL40" s="7">
        <v>44576</v>
      </c>
      <c r="BM40" s="7">
        <v>44561</v>
      </c>
      <c r="BN40" s="6" t="s">
        <v>426</v>
      </c>
    </row>
    <row r="41" spans="1:66" s="6" customFormat="1" x14ac:dyDescent="0.25">
      <c r="A41" s="6">
        <v>2021</v>
      </c>
      <c r="B41" s="7">
        <v>44531</v>
      </c>
      <c r="C41" s="7">
        <v>44561</v>
      </c>
      <c r="D41" s="6" t="s">
        <v>148</v>
      </c>
      <c r="E41" s="6" t="s">
        <v>154</v>
      </c>
      <c r="F41" s="6" t="s">
        <v>155</v>
      </c>
      <c r="G41" s="6">
        <v>28120</v>
      </c>
      <c r="H41" s="6" t="s">
        <v>287</v>
      </c>
      <c r="I41" s="12" t="s">
        <v>774</v>
      </c>
      <c r="J41" s="11" t="s">
        <v>489</v>
      </c>
      <c r="K41" s="6">
        <v>28120</v>
      </c>
      <c r="L41" s="11" t="s">
        <v>293</v>
      </c>
      <c r="M41" s="11" t="s">
        <v>293</v>
      </c>
      <c r="N41" s="11" t="s">
        <v>293</v>
      </c>
      <c r="O41" s="11" t="s">
        <v>406</v>
      </c>
      <c r="P41" s="11" t="s">
        <v>288</v>
      </c>
      <c r="R41" s="6" t="s">
        <v>288</v>
      </c>
      <c r="S41" s="6" t="s">
        <v>288</v>
      </c>
      <c r="T41" s="6" t="s">
        <v>288</v>
      </c>
      <c r="V41" s="6" t="s">
        <v>299</v>
      </c>
      <c r="W41" s="13"/>
      <c r="X41" s="13" t="s">
        <v>299</v>
      </c>
      <c r="Y41" s="13"/>
      <c r="Z41" s="13" t="s">
        <v>299</v>
      </c>
      <c r="AA41" s="13" t="s">
        <v>299</v>
      </c>
      <c r="AC41" s="13" t="s">
        <v>288</v>
      </c>
      <c r="AD41" s="13" t="s">
        <v>407</v>
      </c>
      <c r="AE41" s="13" t="s">
        <v>408</v>
      </c>
      <c r="AF41" s="13" t="s">
        <v>409</v>
      </c>
      <c r="AG41" s="6">
        <v>37008</v>
      </c>
      <c r="AH41" s="13" t="s">
        <v>410</v>
      </c>
      <c r="AI41" s="6" t="s">
        <v>294</v>
      </c>
      <c r="AJ41" s="6" t="s">
        <v>288</v>
      </c>
      <c r="AN41" s="17">
        <v>5068.05</v>
      </c>
      <c r="AO41" s="17">
        <v>5068.05</v>
      </c>
      <c r="AR41" s="11" t="s">
        <v>289</v>
      </c>
      <c r="AT41" s="11" t="s">
        <v>411</v>
      </c>
      <c r="AU41" s="11" t="s">
        <v>363</v>
      </c>
      <c r="BA41" s="6" t="s">
        <v>290</v>
      </c>
      <c r="BB41" s="8" t="s">
        <v>291</v>
      </c>
      <c r="BC41" s="6">
        <v>28120</v>
      </c>
      <c r="BE41" s="6">
        <v>28120</v>
      </c>
      <c r="BK41" s="6" t="s">
        <v>292</v>
      </c>
      <c r="BL41" s="7">
        <v>44576</v>
      </c>
      <c r="BM41" s="7">
        <v>44561</v>
      </c>
      <c r="BN41" s="6" t="s">
        <v>426</v>
      </c>
    </row>
    <row r="42" spans="1:66" s="6" customFormat="1" x14ac:dyDescent="0.25">
      <c r="A42" s="6">
        <v>2021</v>
      </c>
      <c r="B42" s="7">
        <v>44531</v>
      </c>
      <c r="C42" s="7">
        <v>44561</v>
      </c>
      <c r="D42" s="6" t="s">
        <v>148</v>
      </c>
      <c r="E42" s="6" t="s">
        <v>154</v>
      </c>
      <c r="F42" s="6" t="s">
        <v>155</v>
      </c>
      <c r="G42" s="6">
        <v>28138</v>
      </c>
      <c r="H42" s="6" t="s">
        <v>287</v>
      </c>
      <c r="I42" s="12" t="s">
        <v>775</v>
      </c>
      <c r="J42" s="11" t="s">
        <v>588</v>
      </c>
      <c r="K42" s="6">
        <v>28138</v>
      </c>
      <c r="L42" s="11" t="s">
        <v>293</v>
      </c>
      <c r="M42" s="11" t="s">
        <v>293</v>
      </c>
      <c r="N42" s="11" t="s">
        <v>293</v>
      </c>
      <c r="O42" s="11" t="s">
        <v>585</v>
      </c>
      <c r="P42" s="24" t="s">
        <v>297</v>
      </c>
      <c r="Q42" s="11" t="s">
        <v>182</v>
      </c>
      <c r="R42" s="11" t="s">
        <v>586</v>
      </c>
      <c r="S42" s="13">
        <v>600</v>
      </c>
      <c r="T42" s="14" t="s">
        <v>299</v>
      </c>
      <c r="U42" s="6" t="s">
        <v>188</v>
      </c>
      <c r="V42" s="11" t="s">
        <v>587</v>
      </c>
      <c r="W42" s="13">
        <v>19</v>
      </c>
      <c r="X42" s="15" t="s">
        <v>320</v>
      </c>
      <c r="Y42" s="13">
        <v>19</v>
      </c>
      <c r="Z42" s="15" t="s">
        <v>320</v>
      </c>
      <c r="AA42" s="13">
        <v>19</v>
      </c>
      <c r="AB42" s="6" t="s">
        <v>249</v>
      </c>
      <c r="AC42" s="13">
        <v>64700</v>
      </c>
      <c r="AD42" s="16" t="s">
        <v>299</v>
      </c>
      <c r="AE42" s="16" t="s">
        <v>299</v>
      </c>
      <c r="AF42" s="16" t="s">
        <v>299</v>
      </c>
      <c r="AG42" s="16" t="s">
        <v>299</v>
      </c>
      <c r="AH42" s="14" t="s">
        <v>292</v>
      </c>
      <c r="AI42" s="6" t="s">
        <v>294</v>
      </c>
      <c r="AJ42" s="6" t="s">
        <v>288</v>
      </c>
      <c r="AN42" s="17">
        <v>1724.14</v>
      </c>
      <c r="AO42" s="17">
        <v>2000</v>
      </c>
      <c r="AR42" s="11" t="s">
        <v>289</v>
      </c>
      <c r="AT42" s="11" t="s">
        <v>303</v>
      </c>
      <c r="AU42" s="11" t="s">
        <v>317</v>
      </c>
      <c r="BA42" s="6" t="s">
        <v>290</v>
      </c>
      <c r="BB42" s="8" t="s">
        <v>291</v>
      </c>
      <c r="BC42" s="6">
        <v>28138</v>
      </c>
      <c r="BE42" s="6">
        <v>28138</v>
      </c>
      <c r="BK42" s="6" t="s">
        <v>292</v>
      </c>
      <c r="BL42" s="7">
        <v>44576</v>
      </c>
      <c r="BM42" s="7">
        <v>44561</v>
      </c>
      <c r="BN42" s="6" t="s">
        <v>426</v>
      </c>
    </row>
    <row r="43" spans="1:66" s="6" customFormat="1" x14ac:dyDescent="0.25">
      <c r="A43" s="6">
        <v>2021</v>
      </c>
      <c r="B43" s="7">
        <v>44531</v>
      </c>
      <c r="C43" s="7">
        <v>44561</v>
      </c>
      <c r="D43" s="6" t="s">
        <v>148</v>
      </c>
      <c r="E43" s="6" t="s">
        <v>154</v>
      </c>
      <c r="F43" s="6" t="s">
        <v>155</v>
      </c>
      <c r="G43" s="6">
        <v>28154</v>
      </c>
      <c r="H43" s="6" t="s">
        <v>287</v>
      </c>
      <c r="I43" s="12" t="s">
        <v>776</v>
      </c>
      <c r="J43" s="11" t="s">
        <v>484</v>
      </c>
      <c r="K43" s="6">
        <v>28154</v>
      </c>
      <c r="L43" s="11" t="s">
        <v>293</v>
      </c>
      <c r="M43" s="11" t="s">
        <v>293</v>
      </c>
      <c r="N43" s="11" t="s">
        <v>293</v>
      </c>
      <c r="O43" s="11" t="s">
        <v>485</v>
      </c>
      <c r="P43" s="24" t="s">
        <v>288</v>
      </c>
      <c r="Q43" s="11" t="s">
        <v>163</v>
      </c>
      <c r="R43" s="11" t="s">
        <v>486</v>
      </c>
      <c r="S43" s="13">
        <v>71</v>
      </c>
      <c r="T43" s="14" t="s">
        <v>288</v>
      </c>
      <c r="U43" s="11" t="s">
        <v>188</v>
      </c>
      <c r="V43" s="11" t="s">
        <v>487</v>
      </c>
      <c r="W43" s="13">
        <v>7</v>
      </c>
      <c r="X43" s="15" t="s">
        <v>488</v>
      </c>
      <c r="Y43" s="13">
        <v>7</v>
      </c>
      <c r="Z43" s="15" t="s">
        <v>488</v>
      </c>
      <c r="AA43" s="15">
        <v>17</v>
      </c>
      <c r="AB43" s="6" t="s">
        <v>233</v>
      </c>
      <c r="AC43" s="13">
        <v>62000</v>
      </c>
      <c r="AD43" s="14" t="s">
        <v>288</v>
      </c>
      <c r="AE43" s="14" t="s">
        <v>288</v>
      </c>
      <c r="AF43" s="14" t="s">
        <v>288</v>
      </c>
      <c r="AG43" s="14" t="s">
        <v>288</v>
      </c>
      <c r="AH43" s="14" t="s">
        <v>417</v>
      </c>
      <c r="AI43" s="6" t="s">
        <v>294</v>
      </c>
      <c r="AJ43" s="14" t="s">
        <v>288</v>
      </c>
      <c r="AN43" s="17">
        <v>1500</v>
      </c>
      <c r="AO43" s="17">
        <v>1500</v>
      </c>
      <c r="AR43" s="11" t="s">
        <v>289</v>
      </c>
      <c r="AT43" s="11" t="s">
        <v>411</v>
      </c>
      <c r="AU43" s="11" t="s">
        <v>364</v>
      </c>
      <c r="BA43" s="6" t="s">
        <v>290</v>
      </c>
      <c r="BB43" s="8" t="s">
        <v>291</v>
      </c>
      <c r="BC43" s="6">
        <v>28154</v>
      </c>
      <c r="BE43" s="6">
        <v>28154</v>
      </c>
      <c r="BK43" s="6" t="s">
        <v>292</v>
      </c>
      <c r="BL43" s="7">
        <v>44576</v>
      </c>
      <c r="BM43" s="7">
        <v>44561</v>
      </c>
      <c r="BN43" s="6" t="s">
        <v>426</v>
      </c>
    </row>
    <row r="44" spans="1:66" s="6" customFormat="1" x14ac:dyDescent="0.25">
      <c r="A44" s="6">
        <v>2021</v>
      </c>
      <c r="B44" s="7">
        <v>44531</v>
      </c>
      <c r="C44" s="7">
        <v>44561</v>
      </c>
      <c r="D44" s="6" t="s">
        <v>148</v>
      </c>
      <c r="E44" s="6" t="s">
        <v>152</v>
      </c>
      <c r="F44" s="6" t="s">
        <v>155</v>
      </c>
      <c r="G44" s="6">
        <v>28124</v>
      </c>
      <c r="H44" s="6" t="s">
        <v>287</v>
      </c>
      <c r="I44" s="12" t="s">
        <v>777</v>
      </c>
      <c r="J44" s="11" t="s">
        <v>663</v>
      </c>
      <c r="K44" s="6">
        <v>28124</v>
      </c>
      <c r="L44" s="11" t="s">
        <v>664</v>
      </c>
      <c r="M44" s="11" t="s">
        <v>665</v>
      </c>
      <c r="N44" s="11" t="s">
        <v>666</v>
      </c>
      <c r="O44" s="11" t="s">
        <v>288</v>
      </c>
      <c r="P44" s="24" t="s">
        <v>667</v>
      </c>
      <c r="Q44" s="11" t="s">
        <v>182</v>
      </c>
      <c r="R44" s="11" t="s">
        <v>341</v>
      </c>
      <c r="S44" s="13">
        <v>3551</v>
      </c>
      <c r="T44" s="14" t="s">
        <v>288</v>
      </c>
      <c r="U44" s="11" t="s">
        <v>188</v>
      </c>
      <c r="V44" s="11" t="s">
        <v>342</v>
      </c>
      <c r="W44" s="13">
        <v>39</v>
      </c>
      <c r="X44" s="15" t="s">
        <v>302</v>
      </c>
      <c r="Y44" s="13">
        <v>39</v>
      </c>
      <c r="Z44" s="15" t="s">
        <v>668</v>
      </c>
      <c r="AA44" s="13">
        <v>19</v>
      </c>
      <c r="AB44" s="6" t="s">
        <v>249</v>
      </c>
      <c r="AC44" s="13">
        <v>64860</v>
      </c>
      <c r="AD44" s="14" t="s">
        <v>288</v>
      </c>
      <c r="AE44" s="14" t="s">
        <v>288</v>
      </c>
      <c r="AF44" s="14" t="s">
        <v>288</v>
      </c>
      <c r="AG44" s="14" t="s">
        <v>288</v>
      </c>
      <c r="AH44" s="14" t="s">
        <v>474</v>
      </c>
      <c r="AI44" s="6" t="s">
        <v>294</v>
      </c>
      <c r="AJ44" s="6" t="s">
        <v>288</v>
      </c>
      <c r="AN44" s="17">
        <v>4550</v>
      </c>
      <c r="AO44" s="17">
        <v>5278</v>
      </c>
      <c r="AR44" s="11" t="s">
        <v>289</v>
      </c>
      <c r="AT44" s="11" t="s">
        <v>303</v>
      </c>
      <c r="AU44" s="11" t="s">
        <v>365</v>
      </c>
      <c r="BA44" s="6" t="s">
        <v>290</v>
      </c>
      <c r="BB44" s="8" t="s">
        <v>291</v>
      </c>
      <c r="BC44" s="6">
        <v>28124</v>
      </c>
      <c r="BE44" s="6">
        <v>28124</v>
      </c>
      <c r="BK44" s="6" t="s">
        <v>292</v>
      </c>
      <c r="BL44" s="7">
        <v>44576</v>
      </c>
      <c r="BM44" s="7">
        <v>44561</v>
      </c>
      <c r="BN44" s="6" t="s">
        <v>426</v>
      </c>
    </row>
    <row r="45" spans="1:66" s="6" customFormat="1" x14ac:dyDescent="0.25">
      <c r="A45" s="6">
        <v>2021</v>
      </c>
      <c r="B45" s="7">
        <v>44531</v>
      </c>
      <c r="C45" s="7">
        <v>44561</v>
      </c>
      <c r="D45" s="6" t="s">
        <v>148</v>
      </c>
      <c r="E45" s="6" t="s">
        <v>152</v>
      </c>
      <c r="F45" s="6" t="s">
        <v>155</v>
      </c>
      <c r="G45" s="6">
        <v>28167</v>
      </c>
      <c r="H45" s="6" t="s">
        <v>287</v>
      </c>
      <c r="I45" s="12" t="s">
        <v>778</v>
      </c>
      <c r="J45" s="11" t="s">
        <v>412</v>
      </c>
      <c r="K45" s="6">
        <v>28167</v>
      </c>
      <c r="L45" s="11" t="s">
        <v>293</v>
      </c>
      <c r="M45" s="11" t="s">
        <v>293</v>
      </c>
      <c r="N45" s="11" t="s">
        <v>293</v>
      </c>
      <c r="O45" s="11" t="s">
        <v>490</v>
      </c>
      <c r="P45" s="24" t="s">
        <v>295</v>
      </c>
      <c r="Q45" s="6" t="s">
        <v>171</v>
      </c>
      <c r="R45" s="11" t="s">
        <v>491</v>
      </c>
      <c r="S45" s="13">
        <v>3000</v>
      </c>
      <c r="T45" s="14"/>
      <c r="U45" s="6" t="s">
        <v>188</v>
      </c>
      <c r="V45" s="11" t="s">
        <v>288</v>
      </c>
      <c r="W45" s="13">
        <v>39</v>
      </c>
      <c r="X45" s="15" t="s">
        <v>302</v>
      </c>
      <c r="Y45" s="13">
        <v>39</v>
      </c>
      <c r="Z45" s="15" t="s">
        <v>302</v>
      </c>
      <c r="AA45" s="13">
        <v>19</v>
      </c>
      <c r="AB45" s="6" t="s">
        <v>249</v>
      </c>
      <c r="AC45" s="13">
        <v>64650</v>
      </c>
      <c r="AD45" s="14" t="s">
        <v>288</v>
      </c>
      <c r="AE45" s="14" t="s">
        <v>288</v>
      </c>
      <c r="AF45" s="14" t="s">
        <v>288</v>
      </c>
      <c r="AG45" s="14" t="s">
        <v>288</v>
      </c>
      <c r="AH45" s="14" t="s">
        <v>492</v>
      </c>
      <c r="AI45" s="6" t="s">
        <v>294</v>
      </c>
      <c r="AJ45" s="6" t="s">
        <v>288</v>
      </c>
      <c r="AN45" s="17">
        <v>1918.1</v>
      </c>
      <c r="AO45" s="17">
        <v>2225</v>
      </c>
      <c r="AR45" s="11" t="s">
        <v>289</v>
      </c>
      <c r="AT45" s="11" t="s">
        <v>303</v>
      </c>
      <c r="AU45" s="11" t="s">
        <v>366</v>
      </c>
      <c r="BA45" s="6" t="s">
        <v>290</v>
      </c>
      <c r="BB45" s="8" t="s">
        <v>291</v>
      </c>
      <c r="BC45" s="6">
        <v>28167</v>
      </c>
      <c r="BE45" s="6">
        <v>28167</v>
      </c>
      <c r="BK45" s="6" t="s">
        <v>292</v>
      </c>
      <c r="BL45" s="7">
        <v>44576</v>
      </c>
      <c r="BM45" s="7">
        <v>44561</v>
      </c>
      <c r="BN45" s="6" t="s">
        <v>426</v>
      </c>
    </row>
    <row r="46" spans="1:66" s="6" customFormat="1" x14ac:dyDescent="0.25">
      <c r="A46" s="6">
        <v>2021</v>
      </c>
      <c r="B46" s="7">
        <v>44531</v>
      </c>
      <c r="C46" s="7">
        <v>44561</v>
      </c>
      <c r="D46" s="6" t="s">
        <v>148</v>
      </c>
      <c r="E46" s="6" t="s">
        <v>152</v>
      </c>
      <c r="F46" s="6" t="s">
        <v>155</v>
      </c>
      <c r="G46" s="6">
        <v>28167</v>
      </c>
      <c r="H46" s="6" t="s">
        <v>287</v>
      </c>
      <c r="I46" s="12" t="s">
        <v>778</v>
      </c>
      <c r="J46" s="11" t="s">
        <v>412</v>
      </c>
      <c r="K46" s="6">
        <v>28167</v>
      </c>
      <c r="L46" s="11" t="s">
        <v>293</v>
      </c>
      <c r="M46" s="11" t="s">
        <v>293</v>
      </c>
      <c r="N46" s="11" t="s">
        <v>293</v>
      </c>
      <c r="O46" s="11" t="s">
        <v>493</v>
      </c>
      <c r="P46" s="24" t="s">
        <v>313</v>
      </c>
      <c r="Q46" s="11" t="s">
        <v>163</v>
      </c>
      <c r="R46" s="11" t="s">
        <v>494</v>
      </c>
      <c r="S46" s="13">
        <v>507</v>
      </c>
      <c r="T46" s="14"/>
      <c r="U46" s="6" t="s">
        <v>188</v>
      </c>
      <c r="V46" s="11" t="s">
        <v>321</v>
      </c>
      <c r="W46" s="13">
        <v>39</v>
      </c>
      <c r="X46" s="15" t="s">
        <v>302</v>
      </c>
      <c r="Y46" s="13">
        <v>39</v>
      </c>
      <c r="Z46" s="15" t="s">
        <v>302</v>
      </c>
      <c r="AA46" s="13">
        <v>19</v>
      </c>
      <c r="AB46" s="6" t="s">
        <v>249</v>
      </c>
      <c r="AC46" s="13">
        <v>64000</v>
      </c>
      <c r="AD46" s="14" t="s">
        <v>288</v>
      </c>
      <c r="AE46" s="14" t="s">
        <v>288</v>
      </c>
      <c r="AF46" s="14" t="s">
        <v>288</v>
      </c>
      <c r="AG46" s="14" t="s">
        <v>288</v>
      </c>
      <c r="AH46" s="14" t="s">
        <v>492</v>
      </c>
      <c r="AI46" s="6" t="s">
        <v>294</v>
      </c>
      <c r="AJ46" s="6" t="s">
        <v>288</v>
      </c>
      <c r="AN46" s="17">
        <v>462.07</v>
      </c>
      <c r="AO46" s="17">
        <v>536</v>
      </c>
      <c r="AR46" s="11" t="s">
        <v>289</v>
      </c>
      <c r="AT46" s="11" t="s">
        <v>303</v>
      </c>
      <c r="AU46" s="11" t="s">
        <v>366</v>
      </c>
      <c r="BA46" s="6" t="s">
        <v>290</v>
      </c>
      <c r="BB46" s="8" t="s">
        <v>291</v>
      </c>
      <c r="BC46" s="6">
        <v>28167</v>
      </c>
      <c r="BE46" s="6">
        <v>28167</v>
      </c>
      <c r="BK46" s="6" t="s">
        <v>292</v>
      </c>
      <c r="BL46" s="7">
        <v>44576</v>
      </c>
      <c r="BM46" s="7">
        <v>44561</v>
      </c>
      <c r="BN46" s="6" t="s">
        <v>426</v>
      </c>
    </row>
    <row r="47" spans="1:66" s="6" customFormat="1" x14ac:dyDescent="0.25">
      <c r="A47" s="6">
        <v>2021</v>
      </c>
      <c r="B47" s="7">
        <v>44531</v>
      </c>
      <c r="C47" s="7">
        <v>44561</v>
      </c>
      <c r="D47" s="6" t="s">
        <v>148</v>
      </c>
      <c r="E47" s="6" t="s">
        <v>152</v>
      </c>
      <c r="F47" s="6" t="s">
        <v>155</v>
      </c>
      <c r="G47" s="6">
        <v>28084</v>
      </c>
      <c r="H47" s="6" t="s">
        <v>287</v>
      </c>
      <c r="I47" s="12" t="s">
        <v>779</v>
      </c>
      <c r="J47" s="11" t="s">
        <v>469</v>
      </c>
      <c r="K47" s="6">
        <v>28084</v>
      </c>
      <c r="L47" s="11" t="s">
        <v>288</v>
      </c>
      <c r="M47" s="11" t="s">
        <v>288</v>
      </c>
      <c r="N47" s="11" t="s">
        <v>288</v>
      </c>
      <c r="O47" s="11" t="s">
        <v>470</v>
      </c>
      <c r="P47" s="24" t="s">
        <v>471</v>
      </c>
      <c r="Q47" s="11" t="s">
        <v>182</v>
      </c>
      <c r="R47" s="11" t="s">
        <v>472</v>
      </c>
      <c r="S47" s="13">
        <v>1101</v>
      </c>
      <c r="T47" s="14" t="s">
        <v>299</v>
      </c>
      <c r="U47" s="6" t="s">
        <v>188</v>
      </c>
      <c r="V47" s="11" t="s">
        <v>473</v>
      </c>
      <c r="W47" s="13">
        <v>39</v>
      </c>
      <c r="X47" s="15" t="s">
        <v>302</v>
      </c>
      <c r="Y47" s="13">
        <v>39</v>
      </c>
      <c r="Z47" s="15" t="s">
        <v>302</v>
      </c>
      <c r="AA47" s="13">
        <v>19</v>
      </c>
      <c r="AB47" s="6" t="s">
        <v>249</v>
      </c>
      <c r="AC47" s="13">
        <v>64700</v>
      </c>
      <c r="AD47" s="14" t="s">
        <v>288</v>
      </c>
      <c r="AE47" s="14" t="s">
        <v>288</v>
      </c>
      <c r="AF47" s="14" t="s">
        <v>288</v>
      </c>
      <c r="AG47" s="14" t="s">
        <v>288</v>
      </c>
      <c r="AH47" s="14" t="s">
        <v>474</v>
      </c>
      <c r="AI47" s="6" t="s">
        <v>294</v>
      </c>
      <c r="AJ47" s="6" t="s">
        <v>288</v>
      </c>
      <c r="AN47" s="17">
        <v>3706.03</v>
      </c>
      <c r="AO47" s="17">
        <v>4298.99</v>
      </c>
      <c r="AR47" s="11" t="s">
        <v>289</v>
      </c>
      <c r="AT47" s="11" t="s">
        <v>411</v>
      </c>
      <c r="AU47" s="11" t="s">
        <v>367</v>
      </c>
      <c r="BA47" s="6" t="s">
        <v>290</v>
      </c>
      <c r="BB47" s="8" t="s">
        <v>291</v>
      </c>
      <c r="BC47" s="6">
        <v>28084</v>
      </c>
      <c r="BE47" s="6">
        <v>28084</v>
      </c>
      <c r="BK47" s="6" t="s">
        <v>292</v>
      </c>
      <c r="BL47" s="7">
        <v>44576</v>
      </c>
      <c r="BM47" s="7">
        <v>44561</v>
      </c>
      <c r="BN47" s="6" t="s">
        <v>426</v>
      </c>
    </row>
    <row r="48" spans="1:66" s="6" customFormat="1" x14ac:dyDescent="0.25">
      <c r="A48" s="6">
        <v>2021</v>
      </c>
      <c r="B48" s="7">
        <v>44531</v>
      </c>
      <c r="C48" s="7">
        <v>44561</v>
      </c>
      <c r="D48" s="6" t="s">
        <v>148</v>
      </c>
      <c r="E48" s="6" t="s">
        <v>152</v>
      </c>
      <c r="F48" s="6" t="s">
        <v>155</v>
      </c>
      <c r="G48" s="6">
        <v>28181</v>
      </c>
      <c r="H48" s="6" t="s">
        <v>287</v>
      </c>
      <c r="I48" s="12" t="s">
        <v>780</v>
      </c>
      <c r="J48" s="11" t="s">
        <v>412</v>
      </c>
      <c r="K48" s="6">
        <v>28181</v>
      </c>
      <c r="L48" s="11" t="s">
        <v>288</v>
      </c>
      <c r="M48" s="11" t="s">
        <v>288</v>
      </c>
      <c r="N48" s="11" t="s">
        <v>288</v>
      </c>
      <c r="O48" s="11" t="s">
        <v>495</v>
      </c>
      <c r="P48" s="24" t="s">
        <v>496</v>
      </c>
      <c r="Q48" s="11" t="s">
        <v>182</v>
      </c>
      <c r="R48" s="11" t="s">
        <v>497</v>
      </c>
      <c r="S48" s="19">
        <v>660</v>
      </c>
      <c r="T48" s="18" t="s">
        <v>498</v>
      </c>
      <c r="U48" s="6" t="s">
        <v>188</v>
      </c>
      <c r="V48" s="11" t="s">
        <v>499</v>
      </c>
      <c r="W48" s="13">
        <v>19</v>
      </c>
      <c r="X48" s="15" t="s">
        <v>320</v>
      </c>
      <c r="Y48" s="13">
        <v>19</v>
      </c>
      <c r="Z48" s="15" t="s">
        <v>320</v>
      </c>
      <c r="AA48" s="13">
        <v>19</v>
      </c>
      <c r="AB48" s="6" t="s">
        <v>249</v>
      </c>
      <c r="AC48" s="19">
        <v>66265</v>
      </c>
      <c r="AD48" s="14" t="s">
        <v>288</v>
      </c>
      <c r="AE48" s="14" t="s">
        <v>288</v>
      </c>
      <c r="AF48" s="14" t="s">
        <v>288</v>
      </c>
      <c r="AG48" s="14" t="s">
        <v>288</v>
      </c>
      <c r="AH48" s="14" t="s">
        <v>292</v>
      </c>
      <c r="AI48" s="6" t="s">
        <v>294</v>
      </c>
      <c r="AJ48" s="6" t="s">
        <v>288</v>
      </c>
      <c r="AN48" s="17">
        <v>5715.52</v>
      </c>
      <c r="AO48" s="17">
        <v>6630</v>
      </c>
      <c r="AR48" s="11" t="s">
        <v>289</v>
      </c>
      <c r="AT48" s="11" t="s">
        <v>303</v>
      </c>
      <c r="AU48" s="11" t="s">
        <v>368</v>
      </c>
      <c r="BA48" s="6" t="s">
        <v>290</v>
      </c>
      <c r="BB48" s="8" t="s">
        <v>291</v>
      </c>
      <c r="BC48" s="6">
        <v>28181</v>
      </c>
      <c r="BE48" s="6">
        <v>28181</v>
      </c>
      <c r="BK48" s="6" t="s">
        <v>292</v>
      </c>
      <c r="BL48" s="7">
        <v>44576</v>
      </c>
      <c r="BM48" s="7">
        <v>44561</v>
      </c>
      <c r="BN48" s="6" t="s">
        <v>426</v>
      </c>
    </row>
    <row r="49" spans="1:66" s="6" customFormat="1" x14ac:dyDescent="0.25">
      <c r="A49" s="6">
        <v>2021</v>
      </c>
      <c r="B49" s="7">
        <v>44531</v>
      </c>
      <c r="C49" s="7">
        <v>44561</v>
      </c>
      <c r="D49" s="6" t="s">
        <v>148</v>
      </c>
      <c r="E49" s="6" t="s">
        <v>152</v>
      </c>
      <c r="F49" s="6" t="s">
        <v>155</v>
      </c>
      <c r="G49" s="6">
        <v>28187</v>
      </c>
      <c r="H49" s="6" t="s">
        <v>287</v>
      </c>
      <c r="I49" s="12" t="s">
        <v>781</v>
      </c>
      <c r="J49" s="11" t="s">
        <v>500</v>
      </c>
      <c r="K49" s="6">
        <v>28187</v>
      </c>
      <c r="L49" s="11" t="s">
        <v>288</v>
      </c>
      <c r="M49" s="11" t="s">
        <v>288</v>
      </c>
      <c r="N49" s="11" t="s">
        <v>288</v>
      </c>
      <c r="O49" s="11" t="s">
        <v>501</v>
      </c>
      <c r="P49" s="24" t="s">
        <v>502</v>
      </c>
      <c r="Q49" s="11" t="s">
        <v>163</v>
      </c>
      <c r="R49" s="11" t="s">
        <v>503</v>
      </c>
      <c r="S49" s="13">
        <v>3408</v>
      </c>
      <c r="T49" s="14"/>
      <c r="U49" s="6" t="s">
        <v>188</v>
      </c>
      <c r="V49" s="11" t="s">
        <v>504</v>
      </c>
      <c r="W49" s="13">
        <v>2</v>
      </c>
      <c r="X49" s="15" t="s">
        <v>505</v>
      </c>
      <c r="Y49" s="13">
        <v>2</v>
      </c>
      <c r="Z49" s="15" t="s">
        <v>505</v>
      </c>
      <c r="AA49" s="15">
        <v>9</v>
      </c>
      <c r="AB49" s="6" t="s">
        <v>221</v>
      </c>
      <c r="AC49" s="15">
        <v>2870</v>
      </c>
      <c r="AD49" s="14" t="s">
        <v>288</v>
      </c>
      <c r="AE49" s="14" t="s">
        <v>288</v>
      </c>
      <c r="AF49" s="14" t="s">
        <v>288</v>
      </c>
      <c r="AG49" s="14" t="s">
        <v>288</v>
      </c>
      <c r="AH49" s="14" t="s">
        <v>492</v>
      </c>
      <c r="AI49" s="6" t="s">
        <v>294</v>
      </c>
      <c r="AJ49" s="6" t="s">
        <v>288</v>
      </c>
      <c r="AN49" s="17">
        <v>1281.04</v>
      </c>
      <c r="AO49" s="17">
        <v>1486</v>
      </c>
      <c r="AR49" s="11" t="s">
        <v>289</v>
      </c>
      <c r="AT49" s="11" t="s">
        <v>303</v>
      </c>
      <c r="AU49" s="11" t="s">
        <v>369</v>
      </c>
      <c r="BA49" s="6" t="s">
        <v>290</v>
      </c>
      <c r="BB49" s="8" t="s">
        <v>291</v>
      </c>
      <c r="BC49" s="6">
        <v>28187</v>
      </c>
      <c r="BE49" s="6">
        <v>28187</v>
      </c>
      <c r="BK49" s="6" t="s">
        <v>292</v>
      </c>
      <c r="BL49" s="7">
        <v>44576</v>
      </c>
      <c r="BM49" s="7">
        <v>44561</v>
      </c>
      <c r="BN49" s="6" t="s">
        <v>426</v>
      </c>
    </row>
    <row r="50" spans="1:66" s="6" customFormat="1" x14ac:dyDescent="0.25">
      <c r="A50" s="6">
        <v>2021</v>
      </c>
      <c r="B50" s="7">
        <v>44531</v>
      </c>
      <c r="C50" s="7">
        <v>44561</v>
      </c>
      <c r="D50" s="6" t="s">
        <v>148</v>
      </c>
      <c r="E50" s="6" t="s">
        <v>152</v>
      </c>
      <c r="F50" s="6" t="s">
        <v>155</v>
      </c>
      <c r="G50" s="6">
        <v>28202</v>
      </c>
      <c r="H50" s="6" t="s">
        <v>287</v>
      </c>
      <c r="I50" s="12" t="s">
        <v>782</v>
      </c>
      <c r="J50" s="11" t="s">
        <v>676</v>
      </c>
      <c r="K50" s="6">
        <v>28202</v>
      </c>
      <c r="L50" s="11" t="s">
        <v>288</v>
      </c>
      <c r="M50" s="11" t="s">
        <v>288</v>
      </c>
      <c r="N50" s="11" t="s">
        <v>288</v>
      </c>
      <c r="O50" s="11" t="s">
        <v>677</v>
      </c>
      <c r="P50" s="24" t="s">
        <v>307</v>
      </c>
      <c r="Q50" s="11" t="s">
        <v>182</v>
      </c>
      <c r="R50" s="11" t="s">
        <v>344</v>
      </c>
      <c r="S50" s="13">
        <v>195</v>
      </c>
      <c r="T50" s="14"/>
      <c r="U50" s="6" t="s">
        <v>188</v>
      </c>
      <c r="V50" s="11" t="s">
        <v>345</v>
      </c>
      <c r="W50" s="13"/>
      <c r="X50" s="15" t="s">
        <v>346</v>
      </c>
      <c r="Y50" s="13">
        <v>46</v>
      </c>
      <c r="Z50" s="15" t="s">
        <v>346</v>
      </c>
      <c r="AA50" s="13">
        <v>19</v>
      </c>
      <c r="AB50" s="6" t="s">
        <v>249</v>
      </c>
      <c r="AC50" s="15">
        <v>66450</v>
      </c>
      <c r="AD50" s="14" t="s">
        <v>288</v>
      </c>
      <c r="AE50" s="14" t="s">
        <v>288</v>
      </c>
      <c r="AF50" s="14" t="s">
        <v>288</v>
      </c>
      <c r="AG50" s="14" t="s">
        <v>288</v>
      </c>
      <c r="AH50" s="6" t="s">
        <v>670</v>
      </c>
      <c r="AI50" s="6" t="s">
        <v>294</v>
      </c>
      <c r="AJ50" s="14" t="s">
        <v>288</v>
      </c>
      <c r="AN50" s="17">
        <v>35.78</v>
      </c>
      <c r="AO50" s="17">
        <v>41.5</v>
      </c>
      <c r="AR50" s="11" t="s">
        <v>289</v>
      </c>
      <c r="AT50" s="11" t="s">
        <v>303</v>
      </c>
      <c r="AU50" s="11" t="s">
        <v>370</v>
      </c>
      <c r="BA50" s="6" t="s">
        <v>290</v>
      </c>
      <c r="BB50" s="8" t="s">
        <v>291</v>
      </c>
      <c r="BC50" s="6">
        <v>28202</v>
      </c>
      <c r="BE50" s="6">
        <v>28202</v>
      </c>
      <c r="BK50" s="6" t="s">
        <v>292</v>
      </c>
      <c r="BL50" s="7">
        <v>44576</v>
      </c>
      <c r="BM50" s="7">
        <v>44561</v>
      </c>
      <c r="BN50" s="6" t="s">
        <v>426</v>
      </c>
    </row>
    <row r="51" spans="1:66" s="6" customFormat="1" x14ac:dyDescent="0.25">
      <c r="A51" s="6">
        <v>2021</v>
      </c>
      <c r="B51" s="7">
        <v>44531</v>
      </c>
      <c r="C51" s="7">
        <v>44561</v>
      </c>
      <c r="D51" s="6" t="s">
        <v>148</v>
      </c>
      <c r="E51" s="6" t="s">
        <v>152</v>
      </c>
      <c r="F51" s="6" t="s">
        <v>155</v>
      </c>
      <c r="G51" s="6">
        <v>28202</v>
      </c>
      <c r="H51" s="6" t="s">
        <v>287</v>
      </c>
      <c r="I51" s="12" t="s">
        <v>782</v>
      </c>
      <c r="J51" s="11" t="s">
        <v>412</v>
      </c>
      <c r="K51" s="6">
        <v>28202</v>
      </c>
      <c r="L51" s="11" t="s">
        <v>288</v>
      </c>
      <c r="M51" s="11" t="s">
        <v>288</v>
      </c>
      <c r="N51" s="11" t="s">
        <v>288</v>
      </c>
      <c r="O51" s="11" t="s">
        <v>678</v>
      </c>
      <c r="P51" s="24" t="s">
        <v>679</v>
      </c>
      <c r="Q51" s="11" t="s">
        <v>163</v>
      </c>
      <c r="R51" s="11" t="s">
        <v>343</v>
      </c>
      <c r="S51" s="13">
        <v>400</v>
      </c>
      <c r="T51" s="14" t="s">
        <v>680</v>
      </c>
      <c r="U51" s="6" t="s">
        <v>188</v>
      </c>
      <c r="V51" s="11" t="s">
        <v>681</v>
      </c>
      <c r="W51" s="13">
        <v>4</v>
      </c>
      <c r="X51" s="15" t="s">
        <v>682</v>
      </c>
      <c r="Y51" s="13">
        <v>4</v>
      </c>
      <c r="Z51" s="15" t="s">
        <v>682</v>
      </c>
      <c r="AA51" s="15">
        <v>9</v>
      </c>
      <c r="AB51" s="6" t="s">
        <v>221</v>
      </c>
      <c r="AC51" s="15">
        <v>5120</v>
      </c>
      <c r="AD51" s="14" t="s">
        <v>288</v>
      </c>
      <c r="AE51" s="14" t="s">
        <v>288</v>
      </c>
      <c r="AF51" s="14" t="s">
        <v>288</v>
      </c>
      <c r="AG51" s="14" t="s">
        <v>288</v>
      </c>
      <c r="AH51" s="6" t="s">
        <v>670</v>
      </c>
      <c r="AI51" s="6" t="s">
        <v>294</v>
      </c>
      <c r="AJ51" s="14" t="s">
        <v>288</v>
      </c>
      <c r="AN51" s="17">
        <v>213.79</v>
      </c>
      <c r="AO51" s="17">
        <v>248</v>
      </c>
      <c r="AR51" s="11" t="s">
        <v>289</v>
      </c>
      <c r="AT51" s="11" t="s">
        <v>303</v>
      </c>
      <c r="AU51" s="11" t="s">
        <v>370</v>
      </c>
      <c r="BA51" s="6" t="s">
        <v>290</v>
      </c>
      <c r="BB51" s="8" t="s">
        <v>291</v>
      </c>
      <c r="BC51" s="6">
        <v>28202</v>
      </c>
      <c r="BE51" s="6">
        <v>28202</v>
      </c>
      <c r="BK51" s="6" t="s">
        <v>292</v>
      </c>
      <c r="BL51" s="7">
        <v>44576</v>
      </c>
      <c r="BM51" s="7">
        <v>44561</v>
      </c>
      <c r="BN51" s="6" t="s">
        <v>426</v>
      </c>
    </row>
    <row r="52" spans="1:66" s="6" customFormat="1" x14ac:dyDescent="0.25">
      <c r="A52" s="6">
        <v>2021</v>
      </c>
      <c r="B52" s="7">
        <v>44531</v>
      </c>
      <c r="C52" s="7">
        <v>44561</v>
      </c>
      <c r="D52" s="6" t="s">
        <v>148</v>
      </c>
      <c r="E52" s="6" t="s">
        <v>152</v>
      </c>
      <c r="F52" s="6" t="s">
        <v>155</v>
      </c>
      <c r="G52" s="6">
        <v>28202</v>
      </c>
      <c r="H52" s="6" t="s">
        <v>287</v>
      </c>
      <c r="I52" s="12" t="s">
        <v>782</v>
      </c>
      <c r="J52" s="11" t="s">
        <v>683</v>
      </c>
      <c r="K52" s="6">
        <v>28202</v>
      </c>
      <c r="L52" s="11" t="s">
        <v>288</v>
      </c>
      <c r="M52" s="11" t="s">
        <v>288</v>
      </c>
      <c r="N52" s="11" t="s">
        <v>288</v>
      </c>
      <c r="O52" s="11" t="s">
        <v>525</v>
      </c>
      <c r="P52" s="11" t="s">
        <v>296</v>
      </c>
      <c r="Q52" s="11" t="s">
        <v>163</v>
      </c>
      <c r="R52" s="11" t="s">
        <v>526</v>
      </c>
      <c r="S52" s="13">
        <v>1235</v>
      </c>
      <c r="T52" s="14" t="s">
        <v>299</v>
      </c>
      <c r="U52" s="11" t="s">
        <v>188</v>
      </c>
      <c r="V52" s="11" t="s">
        <v>527</v>
      </c>
      <c r="W52" s="13">
        <v>39</v>
      </c>
      <c r="X52" s="15" t="s">
        <v>302</v>
      </c>
      <c r="Y52" s="13">
        <v>39</v>
      </c>
      <c r="Z52" s="15" t="s">
        <v>302</v>
      </c>
      <c r="AA52" s="13">
        <v>19</v>
      </c>
      <c r="AB52" s="6" t="s">
        <v>249</v>
      </c>
      <c r="AC52" s="15">
        <v>64480</v>
      </c>
      <c r="AD52" s="14" t="s">
        <v>288</v>
      </c>
      <c r="AE52" s="14" t="s">
        <v>288</v>
      </c>
      <c r="AF52" s="14" t="s">
        <v>288</v>
      </c>
      <c r="AG52" s="14" t="s">
        <v>288</v>
      </c>
      <c r="AH52" s="6" t="s">
        <v>670</v>
      </c>
      <c r="AI52" s="6" t="s">
        <v>294</v>
      </c>
      <c r="AJ52" s="14" t="s">
        <v>288</v>
      </c>
      <c r="AN52" s="17">
        <v>84.05</v>
      </c>
      <c r="AO52" s="17">
        <v>97.5</v>
      </c>
      <c r="AR52" s="11" t="s">
        <v>289</v>
      </c>
      <c r="AT52" s="11" t="s">
        <v>303</v>
      </c>
      <c r="AU52" s="11" t="s">
        <v>370</v>
      </c>
      <c r="BA52" s="6" t="s">
        <v>290</v>
      </c>
      <c r="BB52" s="8" t="s">
        <v>291</v>
      </c>
      <c r="BC52" s="6">
        <v>28202</v>
      </c>
      <c r="BE52" s="6">
        <v>28202</v>
      </c>
      <c r="BK52" s="6" t="s">
        <v>292</v>
      </c>
      <c r="BL52" s="7">
        <v>44576</v>
      </c>
      <c r="BM52" s="7">
        <v>44561</v>
      </c>
      <c r="BN52" s="6" t="s">
        <v>426</v>
      </c>
    </row>
    <row r="53" spans="1:66" s="6" customFormat="1" x14ac:dyDescent="0.25">
      <c r="A53" s="6">
        <v>2021</v>
      </c>
      <c r="B53" s="7">
        <v>44531</v>
      </c>
      <c r="C53" s="7">
        <v>44561</v>
      </c>
      <c r="D53" s="6" t="s">
        <v>148</v>
      </c>
      <c r="E53" s="6" t="s">
        <v>152</v>
      </c>
      <c r="F53" s="6" t="s">
        <v>155</v>
      </c>
      <c r="G53" s="6">
        <v>28202</v>
      </c>
      <c r="H53" s="6" t="s">
        <v>287</v>
      </c>
      <c r="I53" s="12" t="s">
        <v>782</v>
      </c>
      <c r="J53" s="11" t="s">
        <v>412</v>
      </c>
      <c r="K53" s="6">
        <v>28202</v>
      </c>
      <c r="L53" s="11" t="s">
        <v>684</v>
      </c>
      <c r="M53" s="11" t="s">
        <v>326</v>
      </c>
      <c r="N53" s="11" t="s">
        <v>445</v>
      </c>
      <c r="O53" s="11" t="s">
        <v>288</v>
      </c>
      <c r="P53" s="24" t="s">
        <v>685</v>
      </c>
      <c r="Q53" s="11"/>
      <c r="R53" s="11"/>
      <c r="S53" s="13"/>
      <c r="T53" s="14"/>
      <c r="V53" s="11"/>
      <c r="W53" s="13">
        <v>39</v>
      </c>
      <c r="X53" s="15" t="s">
        <v>302</v>
      </c>
      <c r="Y53" s="13">
        <v>39</v>
      </c>
      <c r="Z53" s="15" t="s">
        <v>302</v>
      </c>
      <c r="AA53" s="13">
        <v>19</v>
      </c>
      <c r="AB53" s="6" t="s">
        <v>249</v>
      </c>
      <c r="AC53" s="15"/>
      <c r="AD53" s="14" t="s">
        <v>288</v>
      </c>
      <c r="AE53" s="14" t="s">
        <v>288</v>
      </c>
      <c r="AF53" s="14" t="s">
        <v>288</v>
      </c>
      <c r="AG53" s="14" t="s">
        <v>288</v>
      </c>
      <c r="AH53" s="6" t="s">
        <v>670</v>
      </c>
      <c r="AI53" s="6" t="s">
        <v>294</v>
      </c>
      <c r="AJ53" s="14" t="s">
        <v>288</v>
      </c>
      <c r="AN53" s="17">
        <v>168.1</v>
      </c>
      <c r="AO53" s="17">
        <v>195</v>
      </c>
      <c r="AR53" s="11" t="s">
        <v>289</v>
      </c>
      <c r="AT53" s="11" t="s">
        <v>303</v>
      </c>
      <c r="AU53" s="11" t="s">
        <v>370</v>
      </c>
      <c r="BA53" s="6" t="s">
        <v>290</v>
      </c>
      <c r="BB53" s="8" t="s">
        <v>291</v>
      </c>
      <c r="BC53" s="6">
        <v>28202</v>
      </c>
      <c r="BE53" s="6">
        <v>28202</v>
      </c>
      <c r="BK53" s="6" t="s">
        <v>292</v>
      </c>
      <c r="BL53" s="7">
        <v>44576</v>
      </c>
      <c r="BM53" s="7">
        <v>44561</v>
      </c>
      <c r="BN53" s="6" t="s">
        <v>425</v>
      </c>
    </row>
    <row r="54" spans="1:66" s="6" customFormat="1" x14ac:dyDescent="0.25">
      <c r="A54" s="6">
        <v>2021</v>
      </c>
      <c r="B54" s="7">
        <v>44531</v>
      </c>
      <c r="C54" s="7">
        <v>44561</v>
      </c>
      <c r="D54" s="6" t="s">
        <v>148</v>
      </c>
      <c r="E54" s="6" t="s">
        <v>152</v>
      </c>
      <c r="F54" s="6" t="s">
        <v>155</v>
      </c>
      <c r="G54" s="6">
        <v>28202</v>
      </c>
      <c r="H54" s="6" t="s">
        <v>287</v>
      </c>
      <c r="I54" s="12" t="s">
        <v>782</v>
      </c>
      <c r="J54" s="11" t="s">
        <v>412</v>
      </c>
      <c r="K54" s="6">
        <v>28202</v>
      </c>
      <c r="L54" s="11" t="s">
        <v>288</v>
      </c>
      <c r="M54" s="11" t="s">
        <v>288</v>
      </c>
      <c r="N54" s="11" t="s">
        <v>288</v>
      </c>
      <c r="O54" s="11" t="s">
        <v>686</v>
      </c>
      <c r="P54" s="24" t="s">
        <v>687</v>
      </c>
      <c r="Q54" s="11"/>
      <c r="R54" s="11"/>
      <c r="S54" s="13"/>
      <c r="T54" s="14"/>
      <c r="V54" s="11"/>
      <c r="W54" s="13">
        <v>39</v>
      </c>
      <c r="X54" s="15" t="s">
        <v>302</v>
      </c>
      <c r="Y54" s="13">
        <v>39</v>
      </c>
      <c r="Z54" s="15" t="s">
        <v>302</v>
      </c>
      <c r="AA54" s="13">
        <v>19</v>
      </c>
      <c r="AB54" s="6" t="s">
        <v>249</v>
      </c>
      <c r="AC54" s="15"/>
      <c r="AD54" s="14" t="s">
        <v>288</v>
      </c>
      <c r="AE54" s="14" t="s">
        <v>288</v>
      </c>
      <c r="AF54" s="14" t="s">
        <v>288</v>
      </c>
      <c r="AG54" s="14" t="s">
        <v>288</v>
      </c>
      <c r="AH54" s="6" t="s">
        <v>670</v>
      </c>
      <c r="AI54" s="6" t="s">
        <v>294</v>
      </c>
      <c r="AJ54" s="14" t="s">
        <v>288</v>
      </c>
      <c r="AN54" s="17">
        <v>225.86</v>
      </c>
      <c r="AO54" s="17">
        <v>262</v>
      </c>
      <c r="AR54" s="11" t="s">
        <v>289</v>
      </c>
      <c r="AT54" s="11" t="s">
        <v>303</v>
      </c>
      <c r="AU54" s="11" t="s">
        <v>370</v>
      </c>
      <c r="BA54" s="6" t="s">
        <v>290</v>
      </c>
      <c r="BB54" s="8" t="s">
        <v>291</v>
      </c>
      <c r="BC54" s="6">
        <v>28202</v>
      </c>
      <c r="BE54" s="6">
        <v>28202</v>
      </c>
      <c r="BK54" s="6" t="s">
        <v>292</v>
      </c>
      <c r="BL54" s="7">
        <v>44576</v>
      </c>
      <c r="BM54" s="7">
        <v>44561</v>
      </c>
      <c r="BN54" s="6" t="s">
        <v>425</v>
      </c>
    </row>
    <row r="55" spans="1:66" s="6" customFormat="1" x14ac:dyDescent="0.25">
      <c r="A55" s="6">
        <v>2021</v>
      </c>
      <c r="B55" s="7">
        <v>44531</v>
      </c>
      <c r="C55" s="7">
        <v>44561</v>
      </c>
      <c r="D55" s="6" t="s">
        <v>148</v>
      </c>
      <c r="E55" s="6" t="s">
        <v>152</v>
      </c>
      <c r="F55" s="6" t="s">
        <v>155</v>
      </c>
      <c r="G55" s="6">
        <v>28202</v>
      </c>
      <c r="H55" s="6" t="s">
        <v>287</v>
      </c>
      <c r="I55" s="12" t="s">
        <v>782</v>
      </c>
      <c r="J55" s="11" t="s">
        <v>412</v>
      </c>
      <c r="K55" s="6">
        <v>28202</v>
      </c>
      <c r="L55" s="11" t="s">
        <v>688</v>
      </c>
      <c r="M55" s="11" t="s">
        <v>689</v>
      </c>
      <c r="N55" s="11" t="s">
        <v>690</v>
      </c>
      <c r="O55" s="11" t="s">
        <v>288</v>
      </c>
      <c r="P55" s="24" t="s">
        <v>691</v>
      </c>
      <c r="Q55" s="11" t="s">
        <v>163</v>
      </c>
      <c r="R55" s="11" t="s">
        <v>692</v>
      </c>
      <c r="S55" s="13">
        <v>3000</v>
      </c>
      <c r="T55" s="14"/>
      <c r="U55" s="11" t="s">
        <v>188</v>
      </c>
      <c r="V55" s="11" t="s">
        <v>693</v>
      </c>
      <c r="W55" s="13">
        <v>39</v>
      </c>
      <c r="X55" s="15" t="s">
        <v>302</v>
      </c>
      <c r="Y55" s="13">
        <v>39</v>
      </c>
      <c r="Z55" s="15" t="s">
        <v>302</v>
      </c>
      <c r="AA55" s="13">
        <v>19</v>
      </c>
      <c r="AB55" s="6" t="s">
        <v>249</v>
      </c>
      <c r="AC55" s="15">
        <v>64530</v>
      </c>
      <c r="AD55" s="14" t="s">
        <v>288</v>
      </c>
      <c r="AE55" s="14" t="s">
        <v>288</v>
      </c>
      <c r="AF55" s="14" t="s">
        <v>288</v>
      </c>
      <c r="AG55" s="14" t="s">
        <v>288</v>
      </c>
      <c r="AH55" s="6" t="s">
        <v>670</v>
      </c>
      <c r="AI55" s="6" t="s">
        <v>294</v>
      </c>
      <c r="AJ55" s="14" t="s">
        <v>288</v>
      </c>
      <c r="AN55" s="17">
        <v>819.83</v>
      </c>
      <c r="AO55" s="17">
        <v>951</v>
      </c>
      <c r="AR55" s="11" t="s">
        <v>289</v>
      </c>
      <c r="AT55" s="11" t="s">
        <v>303</v>
      </c>
      <c r="AU55" s="11" t="s">
        <v>370</v>
      </c>
      <c r="BA55" s="6" t="s">
        <v>290</v>
      </c>
      <c r="BB55" s="8" t="s">
        <v>291</v>
      </c>
      <c r="BC55" s="6">
        <v>28202</v>
      </c>
      <c r="BE55" s="6">
        <v>28202</v>
      </c>
      <c r="BK55" s="6" t="s">
        <v>292</v>
      </c>
      <c r="BL55" s="7">
        <v>44576</v>
      </c>
      <c r="BM55" s="7">
        <v>44561</v>
      </c>
      <c r="BN55" s="6" t="s">
        <v>426</v>
      </c>
    </row>
    <row r="56" spans="1:66" s="6" customFormat="1" x14ac:dyDescent="0.25">
      <c r="A56" s="6">
        <v>2021</v>
      </c>
      <c r="B56" s="7">
        <v>44531</v>
      </c>
      <c r="C56" s="7">
        <v>44561</v>
      </c>
      <c r="D56" s="6" t="s">
        <v>148</v>
      </c>
      <c r="E56" s="6" t="s">
        <v>152</v>
      </c>
      <c r="F56" s="6" t="s">
        <v>155</v>
      </c>
      <c r="G56" s="6">
        <v>28202</v>
      </c>
      <c r="H56" s="6" t="s">
        <v>287</v>
      </c>
      <c r="I56" s="12" t="s">
        <v>782</v>
      </c>
      <c r="J56" s="11" t="s">
        <v>412</v>
      </c>
      <c r="K56" s="6">
        <v>28202</v>
      </c>
      <c r="L56" s="11" t="s">
        <v>694</v>
      </c>
      <c r="M56" s="11" t="s">
        <v>695</v>
      </c>
      <c r="N56" s="11" t="s">
        <v>696</v>
      </c>
      <c r="O56" s="11" t="s">
        <v>288</v>
      </c>
      <c r="P56" s="24" t="s">
        <v>697</v>
      </c>
      <c r="Q56" s="11" t="s">
        <v>163</v>
      </c>
      <c r="R56" s="11" t="s">
        <v>698</v>
      </c>
      <c r="S56" s="13">
        <v>7033</v>
      </c>
      <c r="T56" s="14"/>
      <c r="U56" s="6" t="s">
        <v>188</v>
      </c>
      <c r="V56" s="11" t="s">
        <v>699</v>
      </c>
      <c r="W56" s="13">
        <v>39</v>
      </c>
      <c r="X56" s="15" t="s">
        <v>302</v>
      </c>
      <c r="Y56" s="13">
        <v>39</v>
      </c>
      <c r="Z56" s="15" t="s">
        <v>302</v>
      </c>
      <c r="AA56" s="13">
        <v>19</v>
      </c>
      <c r="AB56" s="6" t="s">
        <v>249</v>
      </c>
      <c r="AC56" s="15">
        <v>64249</v>
      </c>
      <c r="AD56" s="14" t="s">
        <v>288</v>
      </c>
      <c r="AE56" s="14" t="s">
        <v>288</v>
      </c>
      <c r="AF56" s="14" t="s">
        <v>288</v>
      </c>
      <c r="AG56" s="14" t="s">
        <v>288</v>
      </c>
      <c r="AH56" s="6" t="s">
        <v>670</v>
      </c>
      <c r="AI56" s="6" t="s">
        <v>294</v>
      </c>
      <c r="AJ56" s="14" t="s">
        <v>288</v>
      </c>
      <c r="AN56" s="17">
        <v>2314.66</v>
      </c>
      <c r="AO56" s="17">
        <v>2685.01</v>
      </c>
      <c r="AR56" s="11" t="s">
        <v>289</v>
      </c>
      <c r="AT56" s="11" t="s">
        <v>303</v>
      </c>
      <c r="AU56" s="11" t="s">
        <v>370</v>
      </c>
      <c r="BA56" s="6" t="s">
        <v>290</v>
      </c>
      <c r="BB56" s="8" t="s">
        <v>291</v>
      </c>
      <c r="BC56" s="6">
        <v>28202</v>
      </c>
      <c r="BE56" s="6">
        <v>28202</v>
      </c>
      <c r="BK56" s="6" t="s">
        <v>292</v>
      </c>
      <c r="BL56" s="7">
        <v>44576</v>
      </c>
      <c r="BM56" s="7">
        <v>44561</v>
      </c>
      <c r="BN56" s="6" t="s">
        <v>426</v>
      </c>
    </row>
    <row r="57" spans="1:66" s="6" customFormat="1" x14ac:dyDescent="0.25">
      <c r="A57" s="6">
        <v>2021</v>
      </c>
      <c r="B57" s="7">
        <v>44531</v>
      </c>
      <c r="C57" s="7">
        <v>44561</v>
      </c>
      <c r="D57" s="6" t="s">
        <v>148</v>
      </c>
      <c r="E57" s="6" t="s">
        <v>152</v>
      </c>
      <c r="F57" s="6" t="s">
        <v>155</v>
      </c>
      <c r="G57" s="6">
        <v>28211</v>
      </c>
      <c r="H57" s="6" t="s">
        <v>287</v>
      </c>
      <c r="I57" s="12" t="s">
        <v>783</v>
      </c>
      <c r="J57" s="11" t="s">
        <v>545</v>
      </c>
      <c r="K57" s="6">
        <v>28211</v>
      </c>
      <c r="L57" s="11" t="s">
        <v>293</v>
      </c>
      <c r="M57" s="11" t="s">
        <v>293</v>
      </c>
      <c r="N57" s="11" t="s">
        <v>293</v>
      </c>
      <c r="O57" s="11" t="s">
        <v>725</v>
      </c>
      <c r="P57" s="24" t="s">
        <v>726</v>
      </c>
      <c r="Q57" s="11" t="s">
        <v>182</v>
      </c>
      <c r="R57" s="11" t="s">
        <v>727</v>
      </c>
      <c r="S57" s="13">
        <v>425</v>
      </c>
      <c r="T57" s="14"/>
      <c r="U57" s="6" t="s">
        <v>188</v>
      </c>
      <c r="V57" s="11" t="s">
        <v>728</v>
      </c>
      <c r="W57" s="13"/>
      <c r="X57" s="15" t="s">
        <v>348</v>
      </c>
      <c r="Y57" s="13">
        <v>26</v>
      </c>
      <c r="Z57" s="15" t="s">
        <v>348</v>
      </c>
      <c r="AA57" s="13">
        <v>19</v>
      </c>
      <c r="AB57" s="6" t="s">
        <v>249</v>
      </c>
      <c r="AC57" s="15">
        <v>67120</v>
      </c>
      <c r="AD57" s="14" t="s">
        <v>288</v>
      </c>
      <c r="AE57" s="14" t="s">
        <v>288</v>
      </c>
      <c r="AF57" s="14" t="s">
        <v>288</v>
      </c>
      <c r="AG57" s="14" t="s">
        <v>288</v>
      </c>
      <c r="AH57" s="6" t="s">
        <v>492</v>
      </c>
      <c r="AI57" s="6" t="s">
        <v>294</v>
      </c>
      <c r="AJ57" s="14" t="s">
        <v>288</v>
      </c>
      <c r="AN57" s="17">
        <v>1820.24</v>
      </c>
      <c r="AO57" s="17">
        <v>1833.2</v>
      </c>
      <c r="AR57" s="11" t="s">
        <v>289</v>
      </c>
      <c r="AT57" s="11" t="s">
        <v>303</v>
      </c>
      <c r="AU57" s="11" t="s">
        <v>371</v>
      </c>
      <c r="BA57" s="6" t="s">
        <v>290</v>
      </c>
      <c r="BB57" s="8" t="s">
        <v>291</v>
      </c>
      <c r="BC57" s="6">
        <v>28211</v>
      </c>
      <c r="BE57" s="6">
        <v>28211</v>
      </c>
      <c r="BK57" s="6" t="s">
        <v>292</v>
      </c>
      <c r="BL57" s="7">
        <v>44576</v>
      </c>
      <c r="BM57" s="7">
        <v>44561</v>
      </c>
      <c r="BN57" s="6" t="s">
        <v>426</v>
      </c>
    </row>
    <row r="58" spans="1:66" s="6" customFormat="1" x14ac:dyDescent="0.25">
      <c r="A58" s="6">
        <v>2021</v>
      </c>
      <c r="B58" s="7">
        <v>44531</v>
      </c>
      <c r="C58" s="7">
        <v>44561</v>
      </c>
      <c r="D58" s="6" t="s">
        <v>148</v>
      </c>
      <c r="E58" s="6" t="s">
        <v>152</v>
      </c>
      <c r="F58" s="6" t="s">
        <v>155</v>
      </c>
      <c r="G58" s="6">
        <v>28211</v>
      </c>
      <c r="H58" s="6" t="s">
        <v>287</v>
      </c>
      <c r="I58" s="12" t="s">
        <v>783</v>
      </c>
      <c r="J58" s="11" t="s">
        <v>729</v>
      </c>
      <c r="K58" s="6">
        <v>28211</v>
      </c>
      <c r="L58" s="11" t="s">
        <v>288</v>
      </c>
      <c r="M58" s="11" t="s">
        <v>288</v>
      </c>
      <c r="N58" s="11" t="s">
        <v>288</v>
      </c>
      <c r="O58" s="11" t="s">
        <v>525</v>
      </c>
      <c r="P58" s="11" t="s">
        <v>296</v>
      </c>
      <c r="Q58" s="11" t="s">
        <v>163</v>
      </c>
      <c r="R58" s="11" t="s">
        <v>526</v>
      </c>
      <c r="S58" s="13">
        <v>1235</v>
      </c>
      <c r="T58" s="14" t="s">
        <v>299</v>
      </c>
      <c r="U58" s="11" t="s">
        <v>188</v>
      </c>
      <c r="V58" s="11" t="s">
        <v>527</v>
      </c>
      <c r="W58" s="13">
        <v>39</v>
      </c>
      <c r="X58" s="15" t="s">
        <v>302</v>
      </c>
      <c r="Y58" s="13">
        <v>39</v>
      </c>
      <c r="Z58" s="15" t="s">
        <v>302</v>
      </c>
      <c r="AA58" s="13">
        <v>19</v>
      </c>
      <c r="AB58" s="6" t="s">
        <v>249</v>
      </c>
      <c r="AC58" s="15">
        <v>64480</v>
      </c>
      <c r="AD58" s="14" t="s">
        <v>288</v>
      </c>
      <c r="AE58" s="14" t="s">
        <v>288</v>
      </c>
      <c r="AF58" s="14" t="s">
        <v>288</v>
      </c>
      <c r="AG58" s="14" t="s">
        <v>288</v>
      </c>
      <c r="AH58" s="6" t="s">
        <v>492</v>
      </c>
      <c r="AI58" s="6" t="s">
        <v>294</v>
      </c>
      <c r="AJ58" s="14" t="s">
        <v>288</v>
      </c>
      <c r="AN58" s="17">
        <v>90</v>
      </c>
      <c r="AO58" s="17">
        <v>90</v>
      </c>
      <c r="AR58" s="11" t="s">
        <v>289</v>
      </c>
      <c r="AT58" s="11" t="s">
        <v>303</v>
      </c>
      <c r="AU58" s="11" t="s">
        <v>371</v>
      </c>
      <c r="BA58" s="6" t="s">
        <v>290</v>
      </c>
      <c r="BB58" s="8" t="s">
        <v>291</v>
      </c>
      <c r="BC58" s="6">
        <v>28211</v>
      </c>
      <c r="BE58" s="6">
        <v>28211</v>
      </c>
      <c r="BK58" s="6" t="s">
        <v>292</v>
      </c>
      <c r="BL58" s="7">
        <v>44576</v>
      </c>
      <c r="BM58" s="7">
        <v>44561</v>
      </c>
      <c r="BN58" s="6" t="s">
        <v>426</v>
      </c>
    </row>
    <row r="59" spans="1:66" s="6" customFormat="1" x14ac:dyDescent="0.25">
      <c r="A59" s="6">
        <v>2021</v>
      </c>
      <c r="B59" s="7">
        <v>44531</v>
      </c>
      <c r="C59" s="7">
        <v>44561</v>
      </c>
      <c r="D59" s="6" t="s">
        <v>148</v>
      </c>
      <c r="E59" s="6" t="s">
        <v>152</v>
      </c>
      <c r="F59" s="6" t="s">
        <v>155</v>
      </c>
      <c r="G59" s="6">
        <v>28211</v>
      </c>
      <c r="H59" s="6" t="s">
        <v>287</v>
      </c>
      <c r="I59" s="12" t="s">
        <v>783</v>
      </c>
      <c r="J59" s="11" t="s">
        <v>729</v>
      </c>
      <c r="K59" s="6">
        <v>28211</v>
      </c>
      <c r="L59" s="11" t="s">
        <v>288</v>
      </c>
      <c r="M59" s="11" t="s">
        <v>288</v>
      </c>
      <c r="N59" s="11" t="s">
        <v>288</v>
      </c>
      <c r="O59" s="11" t="s">
        <v>525</v>
      </c>
      <c r="P59" s="11" t="s">
        <v>296</v>
      </c>
      <c r="Q59" s="11" t="s">
        <v>163</v>
      </c>
      <c r="R59" s="11" t="s">
        <v>526</v>
      </c>
      <c r="S59" s="13">
        <v>1235</v>
      </c>
      <c r="T59" s="14" t="s">
        <v>299</v>
      </c>
      <c r="U59" s="11" t="s">
        <v>188</v>
      </c>
      <c r="V59" s="11" t="s">
        <v>527</v>
      </c>
      <c r="W59" s="13">
        <v>39</v>
      </c>
      <c r="X59" s="15" t="s">
        <v>302</v>
      </c>
      <c r="Y59" s="13">
        <v>39</v>
      </c>
      <c r="Z59" s="15" t="s">
        <v>302</v>
      </c>
      <c r="AA59" s="13">
        <v>19</v>
      </c>
      <c r="AB59" s="6" t="s">
        <v>249</v>
      </c>
      <c r="AC59" s="15">
        <v>64480</v>
      </c>
      <c r="AD59" s="14" t="s">
        <v>288</v>
      </c>
      <c r="AE59" s="14" t="s">
        <v>288</v>
      </c>
      <c r="AF59" s="14" t="s">
        <v>288</v>
      </c>
      <c r="AG59" s="14" t="s">
        <v>288</v>
      </c>
      <c r="AH59" s="6" t="s">
        <v>492</v>
      </c>
      <c r="AI59" s="6" t="s">
        <v>294</v>
      </c>
      <c r="AJ59" s="14" t="s">
        <v>288</v>
      </c>
      <c r="AN59" s="17">
        <v>90</v>
      </c>
      <c r="AO59" s="17">
        <v>90</v>
      </c>
      <c r="AR59" s="11" t="s">
        <v>289</v>
      </c>
      <c r="AT59" s="11" t="s">
        <v>303</v>
      </c>
      <c r="AU59" s="11" t="s">
        <v>371</v>
      </c>
      <c r="BA59" s="6" t="s">
        <v>290</v>
      </c>
      <c r="BB59" s="8" t="s">
        <v>291</v>
      </c>
      <c r="BC59" s="6">
        <v>28211</v>
      </c>
      <c r="BE59" s="6">
        <v>28211</v>
      </c>
      <c r="BK59" s="6" t="s">
        <v>292</v>
      </c>
      <c r="BL59" s="7">
        <v>44576</v>
      </c>
      <c r="BM59" s="7">
        <v>44561</v>
      </c>
      <c r="BN59" s="6" t="s">
        <v>426</v>
      </c>
    </row>
    <row r="60" spans="1:66" s="6" customFormat="1" x14ac:dyDescent="0.25">
      <c r="A60" s="6">
        <v>2021</v>
      </c>
      <c r="B60" s="7">
        <v>44531</v>
      </c>
      <c r="C60" s="7">
        <v>44561</v>
      </c>
      <c r="D60" s="6" t="s">
        <v>148</v>
      </c>
      <c r="E60" s="6" t="s">
        <v>152</v>
      </c>
      <c r="F60" s="6" t="s">
        <v>155</v>
      </c>
      <c r="G60" s="6">
        <v>28211</v>
      </c>
      <c r="H60" s="6" t="s">
        <v>287</v>
      </c>
      <c r="I60" s="12" t="s">
        <v>783</v>
      </c>
      <c r="J60" s="11" t="s">
        <v>545</v>
      </c>
      <c r="K60" s="6">
        <v>28211</v>
      </c>
      <c r="L60" s="11" t="s">
        <v>288</v>
      </c>
      <c r="M60" s="11" t="s">
        <v>288</v>
      </c>
      <c r="N60" s="11" t="s">
        <v>288</v>
      </c>
      <c r="O60" s="11" t="s">
        <v>543</v>
      </c>
      <c r="P60" s="24" t="s">
        <v>331</v>
      </c>
      <c r="Q60" s="11" t="s">
        <v>163</v>
      </c>
      <c r="R60" s="11" t="s">
        <v>242</v>
      </c>
      <c r="S60" s="13">
        <v>2405</v>
      </c>
      <c r="T60" s="14" t="s">
        <v>299</v>
      </c>
      <c r="U60" s="11" t="s">
        <v>188</v>
      </c>
      <c r="V60" s="11" t="s">
        <v>332</v>
      </c>
      <c r="W60" s="13">
        <v>39</v>
      </c>
      <c r="X60" s="13" t="s">
        <v>302</v>
      </c>
      <c r="Y60" s="13">
        <v>39</v>
      </c>
      <c r="Z60" s="13" t="s">
        <v>302</v>
      </c>
      <c r="AA60" s="13">
        <v>19</v>
      </c>
      <c r="AB60" s="6" t="s">
        <v>249</v>
      </c>
      <c r="AC60" s="13">
        <v>67117</v>
      </c>
      <c r="AD60" s="16" t="s">
        <v>288</v>
      </c>
      <c r="AE60" s="16" t="s">
        <v>288</v>
      </c>
      <c r="AF60" s="16" t="s">
        <v>288</v>
      </c>
      <c r="AG60" s="16" t="s">
        <v>288</v>
      </c>
      <c r="AH60" s="6" t="s">
        <v>492</v>
      </c>
      <c r="AI60" s="6" t="s">
        <v>294</v>
      </c>
      <c r="AJ60" s="14" t="s">
        <v>288</v>
      </c>
      <c r="AN60" s="17">
        <v>148.9</v>
      </c>
      <c r="AO60" s="17">
        <v>156.05000000000001</v>
      </c>
      <c r="AR60" s="11" t="s">
        <v>289</v>
      </c>
      <c r="AT60" s="11" t="s">
        <v>303</v>
      </c>
      <c r="AU60" s="11" t="s">
        <v>371</v>
      </c>
      <c r="BA60" s="6" t="s">
        <v>290</v>
      </c>
      <c r="BB60" s="8" t="s">
        <v>291</v>
      </c>
      <c r="BC60" s="6">
        <v>28211</v>
      </c>
      <c r="BE60" s="6">
        <v>28211</v>
      </c>
      <c r="BK60" s="6" t="s">
        <v>292</v>
      </c>
      <c r="BL60" s="7">
        <v>44576</v>
      </c>
      <c r="BM60" s="7">
        <v>44561</v>
      </c>
      <c r="BN60" s="6" t="s">
        <v>426</v>
      </c>
    </row>
    <row r="61" spans="1:66" s="6" customFormat="1" x14ac:dyDescent="0.25">
      <c r="A61" s="6">
        <v>2021</v>
      </c>
      <c r="B61" s="7">
        <v>44531</v>
      </c>
      <c r="C61" s="7">
        <v>44561</v>
      </c>
      <c r="D61" s="6" t="s">
        <v>148</v>
      </c>
      <c r="E61" s="6" t="s">
        <v>152</v>
      </c>
      <c r="F61" s="6" t="s">
        <v>155</v>
      </c>
      <c r="G61" s="6">
        <v>28211</v>
      </c>
      <c r="H61" s="6" t="s">
        <v>287</v>
      </c>
      <c r="I61" s="12" t="s">
        <v>783</v>
      </c>
      <c r="J61" s="11" t="s">
        <v>545</v>
      </c>
      <c r="K61" s="6">
        <v>28211</v>
      </c>
      <c r="L61" s="11" t="s">
        <v>288</v>
      </c>
      <c r="M61" s="11" t="s">
        <v>288</v>
      </c>
      <c r="N61" s="11" t="s">
        <v>288</v>
      </c>
      <c r="O61" s="11" t="s">
        <v>543</v>
      </c>
      <c r="P61" s="24" t="s">
        <v>331</v>
      </c>
      <c r="Q61" s="11" t="s">
        <v>163</v>
      </c>
      <c r="R61" s="11" t="s">
        <v>242</v>
      </c>
      <c r="S61" s="13">
        <v>2405</v>
      </c>
      <c r="T61" s="14" t="s">
        <v>299</v>
      </c>
      <c r="U61" s="11" t="s">
        <v>188</v>
      </c>
      <c r="V61" s="11" t="s">
        <v>332</v>
      </c>
      <c r="W61" s="13">
        <v>39</v>
      </c>
      <c r="X61" s="13" t="s">
        <v>302</v>
      </c>
      <c r="Y61" s="13">
        <v>39</v>
      </c>
      <c r="Z61" s="13" t="s">
        <v>302</v>
      </c>
      <c r="AA61" s="13">
        <v>19</v>
      </c>
      <c r="AB61" s="6" t="s">
        <v>249</v>
      </c>
      <c r="AC61" s="13">
        <v>67117</v>
      </c>
      <c r="AD61" s="16" t="s">
        <v>288</v>
      </c>
      <c r="AE61" s="16" t="s">
        <v>288</v>
      </c>
      <c r="AF61" s="16" t="s">
        <v>288</v>
      </c>
      <c r="AG61" s="16" t="s">
        <v>288</v>
      </c>
      <c r="AH61" s="6" t="s">
        <v>492</v>
      </c>
      <c r="AI61" s="6" t="s">
        <v>294</v>
      </c>
      <c r="AJ61" s="14" t="s">
        <v>288</v>
      </c>
      <c r="AN61" s="17">
        <v>1415.45</v>
      </c>
      <c r="AO61" s="17">
        <v>1528.35</v>
      </c>
      <c r="AR61" s="11" t="s">
        <v>289</v>
      </c>
      <c r="AT61" s="11" t="s">
        <v>303</v>
      </c>
      <c r="AU61" s="11" t="s">
        <v>371</v>
      </c>
      <c r="BA61" s="6" t="s">
        <v>290</v>
      </c>
      <c r="BB61" s="8" t="s">
        <v>291</v>
      </c>
      <c r="BC61" s="6">
        <v>28211</v>
      </c>
      <c r="BE61" s="6">
        <v>28211</v>
      </c>
      <c r="BK61" s="6" t="s">
        <v>292</v>
      </c>
      <c r="BL61" s="7">
        <v>44576</v>
      </c>
      <c r="BM61" s="7">
        <v>44561</v>
      </c>
      <c r="BN61" s="6" t="s">
        <v>426</v>
      </c>
    </row>
    <row r="62" spans="1:66" s="6" customFormat="1" x14ac:dyDescent="0.25">
      <c r="A62" s="6">
        <v>2021</v>
      </c>
      <c r="B62" s="7">
        <v>44531</v>
      </c>
      <c r="C62" s="7">
        <v>44561</v>
      </c>
      <c r="D62" s="6" t="s">
        <v>148</v>
      </c>
      <c r="E62" s="6" t="s">
        <v>152</v>
      </c>
      <c r="F62" s="6" t="s">
        <v>155</v>
      </c>
      <c r="G62" s="6">
        <v>28211</v>
      </c>
      <c r="H62" s="6" t="s">
        <v>287</v>
      </c>
      <c r="I62" s="12" t="s">
        <v>783</v>
      </c>
      <c r="J62" s="11" t="s">
        <v>545</v>
      </c>
      <c r="K62" s="6">
        <v>28211</v>
      </c>
      <c r="L62" s="11" t="s">
        <v>288</v>
      </c>
      <c r="M62" s="11" t="s">
        <v>288</v>
      </c>
      <c r="N62" s="11" t="s">
        <v>288</v>
      </c>
      <c r="O62" s="11" t="s">
        <v>730</v>
      </c>
      <c r="P62" s="24" t="s">
        <v>316</v>
      </c>
      <c r="Q62" s="11" t="s">
        <v>163</v>
      </c>
      <c r="R62" s="11" t="s">
        <v>433</v>
      </c>
      <c r="S62" s="13">
        <v>546</v>
      </c>
      <c r="T62" s="14" t="s">
        <v>299</v>
      </c>
      <c r="U62" s="11" t="s">
        <v>188</v>
      </c>
      <c r="V62" s="11" t="s">
        <v>321</v>
      </c>
      <c r="W62" s="13">
        <v>39</v>
      </c>
      <c r="X62" s="13" t="s">
        <v>302</v>
      </c>
      <c r="Y62" s="13">
        <v>39</v>
      </c>
      <c r="Z62" s="13" t="s">
        <v>302</v>
      </c>
      <c r="AA62" s="13">
        <v>19</v>
      </c>
      <c r="AB62" s="6" t="s">
        <v>249</v>
      </c>
      <c r="AC62" s="15">
        <v>64000</v>
      </c>
      <c r="AD62" s="16" t="s">
        <v>288</v>
      </c>
      <c r="AE62" s="16" t="s">
        <v>288</v>
      </c>
      <c r="AF62" s="16" t="s">
        <v>288</v>
      </c>
      <c r="AG62" s="16" t="s">
        <v>288</v>
      </c>
      <c r="AH62" s="6" t="s">
        <v>492</v>
      </c>
      <c r="AI62" s="6" t="s">
        <v>294</v>
      </c>
      <c r="AJ62" s="14" t="s">
        <v>288</v>
      </c>
      <c r="AN62" s="17">
        <v>475.88</v>
      </c>
      <c r="AO62" s="17">
        <v>475.88</v>
      </c>
      <c r="AR62" s="11" t="s">
        <v>289</v>
      </c>
      <c r="AT62" s="11" t="s">
        <v>303</v>
      </c>
      <c r="AU62" s="11" t="s">
        <v>371</v>
      </c>
      <c r="BA62" s="6" t="s">
        <v>290</v>
      </c>
      <c r="BB62" s="8" t="s">
        <v>291</v>
      </c>
      <c r="BC62" s="6">
        <v>28211</v>
      </c>
      <c r="BE62" s="6">
        <v>28211</v>
      </c>
      <c r="BK62" s="6" t="s">
        <v>292</v>
      </c>
      <c r="BL62" s="7">
        <v>44576</v>
      </c>
      <c r="BM62" s="7">
        <v>44561</v>
      </c>
      <c r="BN62" s="6" t="s">
        <v>426</v>
      </c>
    </row>
    <row r="63" spans="1:66" s="6" customFormat="1" x14ac:dyDescent="0.25">
      <c r="A63" s="6">
        <v>2021</v>
      </c>
      <c r="B63" s="7">
        <v>44531</v>
      </c>
      <c r="C63" s="7">
        <v>44561</v>
      </c>
      <c r="D63" s="6" t="s">
        <v>148</v>
      </c>
      <c r="E63" s="6" t="s">
        <v>152</v>
      </c>
      <c r="F63" s="6" t="s">
        <v>155</v>
      </c>
      <c r="G63" s="6">
        <v>28211</v>
      </c>
      <c r="H63" s="6" t="s">
        <v>287</v>
      </c>
      <c r="I63" s="12" t="s">
        <v>783</v>
      </c>
      <c r="J63" s="11" t="s">
        <v>545</v>
      </c>
      <c r="K63" s="6">
        <v>28211</v>
      </c>
      <c r="L63" s="11" t="s">
        <v>288</v>
      </c>
      <c r="M63" s="11" t="s">
        <v>288</v>
      </c>
      <c r="N63" s="11" t="s">
        <v>288</v>
      </c>
      <c r="O63" s="11" t="s">
        <v>731</v>
      </c>
      <c r="P63" s="24" t="s">
        <v>732</v>
      </c>
      <c r="Q63" s="11"/>
      <c r="R63" s="11"/>
      <c r="S63" s="13"/>
      <c r="T63" s="14"/>
      <c r="V63" s="11"/>
      <c r="W63" s="13">
        <v>39</v>
      </c>
      <c r="X63" s="13" t="s">
        <v>302</v>
      </c>
      <c r="Y63" s="13">
        <v>39</v>
      </c>
      <c r="Z63" s="13" t="s">
        <v>302</v>
      </c>
      <c r="AA63" s="13">
        <v>19</v>
      </c>
      <c r="AB63" s="6" t="s">
        <v>249</v>
      </c>
      <c r="AC63" s="15"/>
      <c r="AD63" s="16" t="s">
        <v>288</v>
      </c>
      <c r="AE63" s="16" t="s">
        <v>288</v>
      </c>
      <c r="AF63" s="16" t="s">
        <v>288</v>
      </c>
      <c r="AG63" s="16" t="s">
        <v>288</v>
      </c>
      <c r="AH63" s="6" t="s">
        <v>492</v>
      </c>
      <c r="AI63" s="6" t="s">
        <v>294</v>
      </c>
      <c r="AJ63" s="14" t="s">
        <v>288</v>
      </c>
      <c r="AN63" s="17">
        <v>1732.76</v>
      </c>
      <c r="AO63" s="17">
        <v>2010</v>
      </c>
      <c r="AR63" s="11" t="s">
        <v>289</v>
      </c>
      <c r="AT63" s="11" t="s">
        <v>303</v>
      </c>
      <c r="AU63" s="11" t="s">
        <v>371</v>
      </c>
      <c r="BA63" s="6" t="s">
        <v>290</v>
      </c>
      <c r="BB63" s="8" t="s">
        <v>291</v>
      </c>
      <c r="BC63" s="6">
        <v>28211</v>
      </c>
      <c r="BE63" s="6">
        <v>28211</v>
      </c>
      <c r="BK63" s="6" t="s">
        <v>292</v>
      </c>
      <c r="BL63" s="7">
        <v>44576</v>
      </c>
      <c r="BM63" s="7">
        <v>44561</v>
      </c>
      <c r="BN63" s="6" t="s">
        <v>425</v>
      </c>
    </row>
    <row r="64" spans="1:66" s="6" customFormat="1" x14ac:dyDescent="0.25">
      <c r="A64" s="6">
        <v>2021</v>
      </c>
      <c r="B64" s="7">
        <v>44531</v>
      </c>
      <c r="C64" s="7">
        <v>44561</v>
      </c>
      <c r="D64" s="6" t="s">
        <v>148</v>
      </c>
      <c r="E64" s="6" t="s">
        <v>152</v>
      </c>
      <c r="F64" s="6" t="s">
        <v>155</v>
      </c>
      <c r="G64" s="6">
        <v>28208</v>
      </c>
      <c r="H64" s="6" t="s">
        <v>287</v>
      </c>
      <c r="I64" s="12" t="s">
        <v>784</v>
      </c>
      <c r="J64" s="11" t="s">
        <v>507</v>
      </c>
      <c r="K64" s="6">
        <v>28208</v>
      </c>
      <c r="L64" s="11" t="s">
        <v>508</v>
      </c>
      <c r="M64" s="11" t="s">
        <v>509</v>
      </c>
      <c r="N64" s="11" t="s">
        <v>510</v>
      </c>
      <c r="O64" s="11" t="s">
        <v>288</v>
      </c>
      <c r="P64" s="11" t="s">
        <v>511</v>
      </c>
      <c r="Q64" s="6" t="s">
        <v>163</v>
      </c>
      <c r="R64" s="11" t="s">
        <v>512</v>
      </c>
      <c r="S64" s="13">
        <v>537</v>
      </c>
      <c r="T64" s="14" t="s">
        <v>299</v>
      </c>
      <c r="U64" s="6" t="s">
        <v>188</v>
      </c>
      <c r="V64" s="11" t="s">
        <v>497</v>
      </c>
      <c r="W64" s="13"/>
      <c r="X64" s="15" t="s">
        <v>513</v>
      </c>
      <c r="Y64" s="13">
        <v>46</v>
      </c>
      <c r="Z64" s="15" t="s">
        <v>513</v>
      </c>
      <c r="AA64" s="13">
        <v>19</v>
      </c>
      <c r="AB64" s="6" t="s">
        <v>249</v>
      </c>
      <c r="AC64" s="15">
        <v>66414</v>
      </c>
      <c r="AD64" s="14" t="s">
        <v>288</v>
      </c>
      <c r="AE64" s="14" t="s">
        <v>288</v>
      </c>
      <c r="AF64" s="14" t="s">
        <v>288</v>
      </c>
      <c r="AG64" s="14" t="s">
        <v>288</v>
      </c>
      <c r="AH64" s="6" t="s">
        <v>514</v>
      </c>
      <c r="AI64" s="6" t="s">
        <v>294</v>
      </c>
      <c r="AJ64" s="14" t="s">
        <v>288</v>
      </c>
      <c r="AN64" s="17">
        <v>3700</v>
      </c>
      <c r="AO64" s="17">
        <v>4292</v>
      </c>
      <c r="AR64" s="11" t="s">
        <v>289</v>
      </c>
      <c r="AT64" s="11" t="s">
        <v>303</v>
      </c>
      <c r="AU64" s="11" t="s">
        <v>372</v>
      </c>
      <c r="BA64" s="6" t="s">
        <v>290</v>
      </c>
      <c r="BB64" s="8" t="s">
        <v>291</v>
      </c>
      <c r="BC64" s="6">
        <v>28208</v>
      </c>
      <c r="BE64" s="6">
        <v>28208</v>
      </c>
      <c r="BK64" s="6" t="s">
        <v>292</v>
      </c>
      <c r="BL64" s="7">
        <v>44576</v>
      </c>
      <c r="BM64" s="7">
        <v>44561</v>
      </c>
      <c r="BN64" s="6" t="s">
        <v>426</v>
      </c>
    </row>
    <row r="65" spans="1:66" s="6" customFormat="1" x14ac:dyDescent="0.25">
      <c r="A65" s="6">
        <v>2021</v>
      </c>
      <c r="B65" s="7">
        <v>44531</v>
      </c>
      <c r="C65" s="7">
        <v>44561</v>
      </c>
      <c r="D65" s="6" t="s">
        <v>148</v>
      </c>
      <c r="E65" s="6" t="s">
        <v>152</v>
      </c>
      <c r="F65" s="6" t="s">
        <v>155</v>
      </c>
      <c r="G65" s="6">
        <v>28208</v>
      </c>
      <c r="H65" s="6" t="s">
        <v>287</v>
      </c>
      <c r="I65" s="12" t="s">
        <v>784</v>
      </c>
      <c r="J65" s="11" t="s">
        <v>515</v>
      </c>
      <c r="K65" s="6">
        <v>28208</v>
      </c>
      <c r="L65" s="11" t="s">
        <v>293</v>
      </c>
      <c r="M65" s="11" t="s">
        <v>293</v>
      </c>
      <c r="N65" s="11" t="s">
        <v>293</v>
      </c>
      <c r="O65" s="11" t="s">
        <v>516</v>
      </c>
      <c r="P65" s="11" t="s">
        <v>517</v>
      </c>
      <c r="Q65" s="6" t="s">
        <v>182</v>
      </c>
      <c r="R65" s="11" t="s">
        <v>325</v>
      </c>
      <c r="S65" s="13">
        <v>700</v>
      </c>
      <c r="T65" s="14" t="s">
        <v>518</v>
      </c>
      <c r="U65" s="6" t="s">
        <v>188</v>
      </c>
      <c r="V65" s="11" t="s">
        <v>519</v>
      </c>
      <c r="W65" s="13"/>
      <c r="X65" s="15" t="s">
        <v>348</v>
      </c>
      <c r="Y65" s="13">
        <v>26</v>
      </c>
      <c r="Z65" s="15" t="s">
        <v>348</v>
      </c>
      <c r="AA65" s="13">
        <v>19</v>
      </c>
      <c r="AB65" s="6" t="s">
        <v>249</v>
      </c>
      <c r="AC65" s="15">
        <v>67140</v>
      </c>
      <c r="AD65" s="14" t="s">
        <v>288</v>
      </c>
      <c r="AE65" s="14" t="s">
        <v>288</v>
      </c>
      <c r="AF65" s="14" t="s">
        <v>288</v>
      </c>
      <c r="AG65" s="14" t="s">
        <v>288</v>
      </c>
      <c r="AH65" s="6" t="s">
        <v>514</v>
      </c>
      <c r="AI65" s="6" t="s">
        <v>294</v>
      </c>
      <c r="AJ65" s="14" t="s">
        <v>288</v>
      </c>
      <c r="AN65" s="17">
        <v>211.21</v>
      </c>
      <c r="AO65" s="17">
        <v>245</v>
      </c>
      <c r="AR65" s="11" t="s">
        <v>289</v>
      </c>
      <c r="AT65" s="11" t="s">
        <v>303</v>
      </c>
      <c r="AU65" s="11" t="s">
        <v>372</v>
      </c>
      <c r="BA65" s="6" t="s">
        <v>290</v>
      </c>
      <c r="BB65" s="8" t="s">
        <v>291</v>
      </c>
      <c r="BC65" s="6">
        <v>28208</v>
      </c>
      <c r="BE65" s="6">
        <v>28208</v>
      </c>
      <c r="BK65" s="6" t="s">
        <v>292</v>
      </c>
      <c r="BL65" s="7">
        <v>44576</v>
      </c>
      <c r="BM65" s="7">
        <v>44561</v>
      </c>
      <c r="BN65" s="6" t="s">
        <v>426</v>
      </c>
    </row>
    <row r="66" spans="1:66" s="6" customFormat="1" x14ac:dyDescent="0.25">
      <c r="A66" s="6">
        <v>2021</v>
      </c>
      <c r="B66" s="7">
        <v>44531</v>
      </c>
      <c r="C66" s="7">
        <v>44561</v>
      </c>
      <c r="D66" s="6" t="s">
        <v>148</v>
      </c>
      <c r="E66" s="6" t="s">
        <v>152</v>
      </c>
      <c r="F66" s="6" t="s">
        <v>155</v>
      </c>
      <c r="G66" s="6">
        <v>28208</v>
      </c>
      <c r="H66" s="6" t="s">
        <v>287</v>
      </c>
      <c r="I66" s="12" t="s">
        <v>784</v>
      </c>
      <c r="J66" s="11" t="s">
        <v>520</v>
      </c>
      <c r="K66" s="6">
        <v>28208</v>
      </c>
      <c r="L66" s="11" t="s">
        <v>293</v>
      </c>
      <c r="M66" s="11" t="s">
        <v>293</v>
      </c>
      <c r="N66" s="11" t="s">
        <v>293</v>
      </c>
      <c r="O66" s="11" t="s">
        <v>521</v>
      </c>
      <c r="P66" s="11" t="s">
        <v>522</v>
      </c>
      <c r="Q66" s="6" t="s">
        <v>163</v>
      </c>
      <c r="R66" s="11" t="s">
        <v>523</v>
      </c>
      <c r="S66" s="13">
        <v>132</v>
      </c>
      <c r="T66" s="14"/>
      <c r="U66" s="6" t="s">
        <v>188</v>
      </c>
      <c r="V66" s="11" t="s">
        <v>321</v>
      </c>
      <c r="W66" s="13">
        <v>39</v>
      </c>
      <c r="X66" s="15" t="s">
        <v>302</v>
      </c>
      <c r="Y66" s="13">
        <v>39</v>
      </c>
      <c r="Z66" s="15" t="s">
        <v>302</v>
      </c>
      <c r="AA66" s="13">
        <v>19</v>
      </c>
      <c r="AB66" s="6" t="s">
        <v>249</v>
      </c>
      <c r="AC66" s="15">
        <v>64000</v>
      </c>
      <c r="AD66" s="14" t="s">
        <v>288</v>
      </c>
      <c r="AE66" s="14" t="s">
        <v>288</v>
      </c>
      <c r="AF66" s="14" t="s">
        <v>288</v>
      </c>
      <c r="AG66" s="14" t="s">
        <v>288</v>
      </c>
      <c r="AH66" s="6" t="s">
        <v>514</v>
      </c>
      <c r="AI66" s="6" t="s">
        <v>294</v>
      </c>
      <c r="AJ66" s="14" t="s">
        <v>288</v>
      </c>
      <c r="AN66" s="17">
        <v>384.55</v>
      </c>
      <c r="AO66" s="17">
        <v>424</v>
      </c>
      <c r="AR66" s="11" t="s">
        <v>289</v>
      </c>
      <c r="AT66" s="11" t="s">
        <v>303</v>
      </c>
      <c r="AU66" s="11" t="s">
        <v>372</v>
      </c>
      <c r="BA66" s="6" t="s">
        <v>290</v>
      </c>
      <c r="BB66" s="8" t="s">
        <v>291</v>
      </c>
      <c r="BC66" s="6">
        <v>28208</v>
      </c>
      <c r="BE66" s="6">
        <v>28208</v>
      </c>
      <c r="BK66" s="6" t="s">
        <v>292</v>
      </c>
      <c r="BL66" s="7">
        <v>44576</v>
      </c>
      <c r="BM66" s="7">
        <v>44561</v>
      </c>
      <c r="BN66" s="6" t="s">
        <v>426</v>
      </c>
    </row>
    <row r="67" spans="1:66" s="6" customFormat="1" x14ac:dyDescent="0.25">
      <c r="A67" s="6">
        <v>2021</v>
      </c>
      <c r="B67" s="7">
        <v>44531</v>
      </c>
      <c r="C67" s="7">
        <v>44561</v>
      </c>
      <c r="D67" s="6" t="s">
        <v>148</v>
      </c>
      <c r="E67" s="6" t="s">
        <v>152</v>
      </c>
      <c r="F67" s="6" t="s">
        <v>155</v>
      </c>
      <c r="G67" s="6">
        <v>28208</v>
      </c>
      <c r="H67" s="6" t="s">
        <v>287</v>
      </c>
      <c r="I67" s="12" t="s">
        <v>784</v>
      </c>
      <c r="J67" s="11" t="s">
        <v>524</v>
      </c>
      <c r="K67" s="6">
        <v>28208</v>
      </c>
      <c r="L67" s="11" t="s">
        <v>293</v>
      </c>
      <c r="M67" s="11" t="s">
        <v>293</v>
      </c>
      <c r="N67" s="11" t="s">
        <v>293</v>
      </c>
      <c r="O67" s="11" t="s">
        <v>525</v>
      </c>
      <c r="P67" s="11" t="s">
        <v>296</v>
      </c>
      <c r="Q67" s="11" t="s">
        <v>163</v>
      </c>
      <c r="R67" s="11" t="s">
        <v>526</v>
      </c>
      <c r="S67" s="13">
        <v>1235</v>
      </c>
      <c r="T67" s="14" t="s">
        <v>299</v>
      </c>
      <c r="U67" s="11" t="s">
        <v>188</v>
      </c>
      <c r="V67" s="11" t="s">
        <v>527</v>
      </c>
      <c r="W67" s="13">
        <v>39</v>
      </c>
      <c r="X67" s="15" t="s">
        <v>302</v>
      </c>
      <c r="Y67" s="13">
        <v>39</v>
      </c>
      <c r="Z67" s="15" t="s">
        <v>302</v>
      </c>
      <c r="AA67" s="13">
        <v>19</v>
      </c>
      <c r="AB67" s="6" t="s">
        <v>249</v>
      </c>
      <c r="AC67" s="15">
        <v>64480</v>
      </c>
      <c r="AD67" s="14" t="s">
        <v>288</v>
      </c>
      <c r="AE67" s="14" t="s">
        <v>288</v>
      </c>
      <c r="AF67" s="14" t="s">
        <v>288</v>
      </c>
      <c r="AG67" s="14" t="s">
        <v>288</v>
      </c>
      <c r="AH67" s="6" t="s">
        <v>514</v>
      </c>
      <c r="AI67" s="6" t="s">
        <v>294</v>
      </c>
      <c r="AJ67" s="14" t="s">
        <v>288</v>
      </c>
      <c r="AN67" s="17">
        <v>287.18</v>
      </c>
      <c r="AO67" s="17">
        <v>312</v>
      </c>
      <c r="AR67" s="11" t="s">
        <v>289</v>
      </c>
      <c r="AT67" s="11" t="s">
        <v>303</v>
      </c>
      <c r="AU67" s="11" t="s">
        <v>372</v>
      </c>
      <c r="BA67" s="6" t="s">
        <v>290</v>
      </c>
      <c r="BB67" s="8" t="s">
        <v>291</v>
      </c>
      <c r="BC67" s="6">
        <v>28208</v>
      </c>
      <c r="BE67" s="6">
        <v>28208</v>
      </c>
      <c r="BK67" s="6" t="s">
        <v>292</v>
      </c>
      <c r="BL67" s="7">
        <v>44576</v>
      </c>
      <c r="BM67" s="7">
        <v>44561</v>
      </c>
      <c r="BN67" s="6" t="s">
        <v>426</v>
      </c>
    </row>
    <row r="68" spans="1:66" s="6" customFormat="1" x14ac:dyDescent="0.25">
      <c r="A68" s="6">
        <v>2021</v>
      </c>
      <c r="B68" s="7">
        <v>44531</v>
      </c>
      <c r="C68" s="7">
        <v>44561</v>
      </c>
      <c r="D68" s="6" t="s">
        <v>148</v>
      </c>
      <c r="E68" s="6" t="s">
        <v>152</v>
      </c>
      <c r="F68" s="6" t="s">
        <v>155</v>
      </c>
      <c r="G68" s="6">
        <v>28207</v>
      </c>
      <c r="H68" s="6" t="s">
        <v>287</v>
      </c>
      <c r="I68" s="12" t="s">
        <v>785</v>
      </c>
      <c r="J68" s="11" t="s">
        <v>412</v>
      </c>
      <c r="K68" s="6">
        <v>28207</v>
      </c>
      <c r="L68" s="11" t="s">
        <v>293</v>
      </c>
      <c r="M68" s="11" t="s">
        <v>293</v>
      </c>
      <c r="N68" s="11" t="s">
        <v>293</v>
      </c>
      <c r="O68" s="11" t="s">
        <v>493</v>
      </c>
      <c r="P68" s="24" t="s">
        <v>313</v>
      </c>
      <c r="Q68" s="11" t="s">
        <v>163</v>
      </c>
      <c r="R68" s="11" t="s">
        <v>494</v>
      </c>
      <c r="S68" s="13">
        <v>507</v>
      </c>
      <c r="T68" s="14"/>
      <c r="U68" s="6" t="s">
        <v>188</v>
      </c>
      <c r="V68" s="11" t="s">
        <v>321</v>
      </c>
      <c r="W68" s="13">
        <v>39</v>
      </c>
      <c r="X68" s="15" t="s">
        <v>302</v>
      </c>
      <c r="Y68" s="13">
        <v>39</v>
      </c>
      <c r="Z68" s="15" t="s">
        <v>302</v>
      </c>
      <c r="AA68" s="13">
        <v>19</v>
      </c>
      <c r="AB68" s="6" t="s">
        <v>249</v>
      </c>
      <c r="AC68" s="13">
        <v>64000</v>
      </c>
      <c r="AD68" s="14" t="s">
        <v>288</v>
      </c>
      <c r="AE68" s="14" t="s">
        <v>288</v>
      </c>
      <c r="AF68" s="14" t="s">
        <v>288</v>
      </c>
      <c r="AG68" s="14" t="s">
        <v>288</v>
      </c>
      <c r="AH68" s="14" t="s">
        <v>506</v>
      </c>
      <c r="AI68" s="6" t="s">
        <v>294</v>
      </c>
      <c r="AJ68" s="18" t="s">
        <v>288</v>
      </c>
      <c r="AN68" s="17">
        <v>2327.59</v>
      </c>
      <c r="AO68" s="17">
        <v>2700</v>
      </c>
      <c r="AR68" s="11" t="s">
        <v>289</v>
      </c>
      <c r="AT68" s="11" t="s">
        <v>303</v>
      </c>
      <c r="AU68" s="11" t="s">
        <v>373</v>
      </c>
      <c r="BA68" s="6" t="s">
        <v>290</v>
      </c>
      <c r="BB68" s="8" t="s">
        <v>291</v>
      </c>
      <c r="BC68" s="6">
        <v>28207</v>
      </c>
      <c r="BE68" s="6">
        <v>28207</v>
      </c>
      <c r="BK68" s="6" t="s">
        <v>292</v>
      </c>
      <c r="BL68" s="7">
        <v>44576</v>
      </c>
      <c r="BM68" s="7">
        <v>44561</v>
      </c>
      <c r="BN68" s="6" t="s">
        <v>426</v>
      </c>
    </row>
    <row r="69" spans="1:66" s="6" customFormat="1" x14ac:dyDescent="0.25">
      <c r="A69" s="6">
        <v>2021</v>
      </c>
      <c r="B69" s="7">
        <v>44531</v>
      </c>
      <c r="C69" s="7">
        <v>44561</v>
      </c>
      <c r="D69" s="6" t="s">
        <v>148</v>
      </c>
      <c r="E69" s="6" t="s">
        <v>152</v>
      </c>
      <c r="F69" s="6" t="s">
        <v>155</v>
      </c>
      <c r="G69" s="6">
        <v>28198</v>
      </c>
      <c r="H69" s="6" t="s">
        <v>287</v>
      </c>
      <c r="I69" s="12" t="s">
        <v>786</v>
      </c>
      <c r="J69" s="11" t="s">
        <v>412</v>
      </c>
      <c r="K69" s="6">
        <v>28198</v>
      </c>
      <c r="L69" s="11" t="s">
        <v>293</v>
      </c>
      <c r="M69" s="11" t="s">
        <v>293</v>
      </c>
      <c r="N69" s="11" t="s">
        <v>293</v>
      </c>
      <c r="O69" s="11" t="s">
        <v>557</v>
      </c>
      <c r="P69" s="24" t="s">
        <v>528</v>
      </c>
      <c r="Q69" s="11" t="s">
        <v>182</v>
      </c>
      <c r="R69" s="11" t="s">
        <v>341</v>
      </c>
      <c r="S69" s="19">
        <v>601</v>
      </c>
      <c r="T69" s="18"/>
      <c r="U69" s="6" t="s">
        <v>188</v>
      </c>
      <c r="V69" s="11" t="s">
        <v>342</v>
      </c>
      <c r="W69" s="13">
        <v>39</v>
      </c>
      <c r="X69" s="19" t="s">
        <v>302</v>
      </c>
      <c r="Y69" s="13">
        <v>39</v>
      </c>
      <c r="Z69" s="19" t="s">
        <v>302</v>
      </c>
      <c r="AA69" s="13">
        <v>19</v>
      </c>
      <c r="AB69" s="6" t="s">
        <v>249</v>
      </c>
      <c r="AC69" s="19">
        <v>64860</v>
      </c>
      <c r="AD69" s="14" t="s">
        <v>288</v>
      </c>
      <c r="AE69" s="14" t="s">
        <v>288</v>
      </c>
      <c r="AF69" s="14" t="s">
        <v>288</v>
      </c>
      <c r="AG69" s="14" t="s">
        <v>288</v>
      </c>
      <c r="AH69" s="16" t="s">
        <v>474</v>
      </c>
      <c r="AI69" s="6" t="s">
        <v>294</v>
      </c>
      <c r="AJ69" s="16" t="s">
        <v>288</v>
      </c>
      <c r="AN69" s="17">
        <v>6000</v>
      </c>
      <c r="AO69" s="17">
        <v>6000</v>
      </c>
      <c r="AR69" s="11" t="s">
        <v>289</v>
      </c>
      <c r="AT69" s="11" t="s">
        <v>303</v>
      </c>
      <c r="AU69" s="11" t="s">
        <v>374</v>
      </c>
      <c r="BA69" s="6" t="s">
        <v>290</v>
      </c>
      <c r="BB69" s="8" t="s">
        <v>291</v>
      </c>
      <c r="BC69" s="6">
        <v>28198</v>
      </c>
      <c r="BE69" s="6">
        <v>28198</v>
      </c>
      <c r="BK69" s="6" t="s">
        <v>292</v>
      </c>
      <c r="BL69" s="7">
        <v>44576</v>
      </c>
      <c r="BM69" s="7">
        <v>44561</v>
      </c>
      <c r="BN69" s="6" t="s">
        <v>426</v>
      </c>
    </row>
    <row r="70" spans="1:66" s="6" customFormat="1" x14ac:dyDescent="0.25">
      <c r="A70" s="6">
        <v>2021</v>
      </c>
      <c r="B70" s="7">
        <v>44531</v>
      </c>
      <c r="C70" s="7">
        <v>44561</v>
      </c>
      <c r="D70" s="6" t="s">
        <v>148</v>
      </c>
      <c r="E70" s="6" t="s">
        <v>152</v>
      </c>
      <c r="F70" s="6" t="s">
        <v>155</v>
      </c>
      <c r="G70" s="6">
        <v>28201</v>
      </c>
      <c r="H70" s="6" t="s">
        <v>287</v>
      </c>
      <c r="I70" s="12" t="s">
        <v>787</v>
      </c>
      <c r="J70" s="11" t="s">
        <v>570</v>
      </c>
      <c r="K70" s="6">
        <v>28201</v>
      </c>
      <c r="L70" s="11" t="s">
        <v>293</v>
      </c>
      <c r="M70" s="11" t="s">
        <v>293</v>
      </c>
      <c r="N70" s="11" t="s">
        <v>293</v>
      </c>
      <c r="O70" s="11" t="s">
        <v>571</v>
      </c>
      <c r="P70" s="24" t="s">
        <v>572</v>
      </c>
      <c r="Q70" s="11" t="s">
        <v>182</v>
      </c>
      <c r="R70" s="11" t="s">
        <v>416</v>
      </c>
      <c r="S70" s="13">
        <v>813</v>
      </c>
      <c r="T70" s="14" t="s">
        <v>299</v>
      </c>
      <c r="U70" s="6" t="s">
        <v>188</v>
      </c>
      <c r="V70" s="11" t="s">
        <v>416</v>
      </c>
      <c r="W70" s="13">
        <v>39</v>
      </c>
      <c r="X70" s="15" t="s">
        <v>302</v>
      </c>
      <c r="Y70" s="13">
        <v>39</v>
      </c>
      <c r="Z70" s="15" t="s">
        <v>302</v>
      </c>
      <c r="AA70" s="13">
        <v>19</v>
      </c>
      <c r="AB70" s="6" t="s">
        <v>249</v>
      </c>
      <c r="AC70" s="13">
        <v>64640</v>
      </c>
      <c r="AD70" s="14" t="s">
        <v>288</v>
      </c>
      <c r="AE70" s="14" t="s">
        <v>288</v>
      </c>
      <c r="AF70" s="14" t="s">
        <v>288</v>
      </c>
      <c r="AG70" s="14" t="s">
        <v>288</v>
      </c>
      <c r="AH70" s="14" t="s">
        <v>292</v>
      </c>
      <c r="AI70" s="6" t="s">
        <v>294</v>
      </c>
      <c r="AJ70" s="6" t="s">
        <v>288</v>
      </c>
      <c r="AN70" s="17">
        <v>2697</v>
      </c>
      <c r="AO70" s="17">
        <v>2697</v>
      </c>
      <c r="AR70" s="11" t="s">
        <v>289</v>
      </c>
      <c r="AT70" s="11" t="s">
        <v>303</v>
      </c>
      <c r="AU70" s="11" t="s">
        <v>375</v>
      </c>
      <c r="BA70" s="6" t="s">
        <v>290</v>
      </c>
      <c r="BB70" s="8" t="s">
        <v>291</v>
      </c>
      <c r="BC70" s="6">
        <v>28201</v>
      </c>
      <c r="BE70" s="6">
        <v>28201</v>
      </c>
      <c r="BK70" s="6" t="s">
        <v>292</v>
      </c>
      <c r="BL70" s="7">
        <v>44576</v>
      </c>
      <c r="BM70" s="7">
        <v>44561</v>
      </c>
      <c r="BN70" s="6" t="s">
        <v>426</v>
      </c>
    </row>
    <row r="71" spans="1:66" s="6" customFormat="1" x14ac:dyDescent="0.25">
      <c r="A71" s="6">
        <v>2021</v>
      </c>
      <c r="B71" s="7">
        <v>44531</v>
      </c>
      <c r="C71" s="7">
        <v>44561</v>
      </c>
      <c r="D71" s="6" t="s">
        <v>148</v>
      </c>
      <c r="E71" s="6" t="s">
        <v>152</v>
      </c>
      <c r="F71" s="6" t="s">
        <v>155</v>
      </c>
      <c r="G71" s="6">
        <v>28215</v>
      </c>
      <c r="H71" s="6" t="s">
        <v>287</v>
      </c>
      <c r="I71" s="12" t="s">
        <v>788</v>
      </c>
      <c r="J71" s="11" t="s">
        <v>412</v>
      </c>
      <c r="K71" s="6">
        <v>28215</v>
      </c>
      <c r="L71" s="11" t="s">
        <v>293</v>
      </c>
      <c r="M71" s="11" t="s">
        <v>293</v>
      </c>
      <c r="N71" s="11" t="s">
        <v>293</v>
      </c>
      <c r="O71" s="11" t="s">
        <v>531</v>
      </c>
      <c r="P71" s="24" t="s">
        <v>532</v>
      </c>
      <c r="Q71" s="11"/>
      <c r="R71" s="11"/>
      <c r="S71" s="13" t="s">
        <v>288</v>
      </c>
      <c r="T71" s="13" t="s">
        <v>288</v>
      </c>
      <c r="V71" s="11"/>
      <c r="W71" s="13">
        <v>39</v>
      </c>
      <c r="X71" s="15" t="s">
        <v>302</v>
      </c>
      <c r="Y71" s="13">
        <v>39</v>
      </c>
      <c r="Z71" s="15" t="s">
        <v>302</v>
      </c>
      <c r="AA71" s="13">
        <v>19</v>
      </c>
      <c r="AB71" s="6" t="s">
        <v>249</v>
      </c>
      <c r="AC71" s="13"/>
      <c r="AD71" s="16" t="s">
        <v>288</v>
      </c>
      <c r="AE71" s="16" t="s">
        <v>288</v>
      </c>
      <c r="AF71" s="16" t="s">
        <v>288</v>
      </c>
      <c r="AG71" s="16" t="s">
        <v>288</v>
      </c>
      <c r="AH71" s="6" t="s">
        <v>737</v>
      </c>
      <c r="AI71" s="6" t="s">
        <v>294</v>
      </c>
      <c r="AJ71" s="6" t="s">
        <v>288</v>
      </c>
      <c r="AN71" s="17">
        <v>2000</v>
      </c>
      <c r="AO71" s="17">
        <v>2320</v>
      </c>
      <c r="AR71" s="11" t="s">
        <v>289</v>
      </c>
      <c r="AT71" s="11" t="s">
        <v>303</v>
      </c>
      <c r="AU71" s="11" t="s">
        <v>376</v>
      </c>
      <c r="BA71" s="6" t="s">
        <v>290</v>
      </c>
      <c r="BB71" s="8" t="s">
        <v>291</v>
      </c>
      <c r="BC71" s="6">
        <v>28215</v>
      </c>
      <c r="BE71" s="6">
        <v>28215</v>
      </c>
      <c r="BK71" s="6" t="s">
        <v>292</v>
      </c>
      <c r="BL71" s="7">
        <v>44576</v>
      </c>
      <c r="BM71" s="7">
        <v>44561</v>
      </c>
      <c r="BN71" s="6" t="s">
        <v>425</v>
      </c>
    </row>
    <row r="72" spans="1:66" s="6" customFormat="1" x14ac:dyDescent="0.25">
      <c r="A72" s="6">
        <v>2021</v>
      </c>
      <c r="B72" s="7">
        <v>44531</v>
      </c>
      <c r="C72" s="7">
        <v>44561</v>
      </c>
      <c r="D72" s="6" t="s">
        <v>148</v>
      </c>
      <c r="E72" s="6" t="s">
        <v>152</v>
      </c>
      <c r="F72" s="6" t="s">
        <v>155</v>
      </c>
      <c r="G72" s="6">
        <v>28215</v>
      </c>
      <c r="H72" s="6" t="s">
        <v>287</v>
      </c>
      <c r="I72" s="12" t="s">
        <v>788</v>
      </c>
      <c r="J72" s="11" t="s">
        <v>738</v>
      </c>
      <c r="K72" s="6">
        <v>28215</v>
      </c>
      <c r="L72" s="11" t="s">
        <v>293</v>
      </c>
      <c r="M72" s="11" t="s">
        <v>293</v>
      </c>
      <c r="N72" s="11" t="s">
        <v>293</v>
      </c>
      <c r="O72" s="11" t="s">
        <v>516</v>
      </c>
      <c r="P72" s="11" t="s">
        <v>517</v>
      </c>
      <c r="Q72" s="6" t="s">
        <v>182</v>
      </c>
      <c r="R72" s="11" t="s">
        <v>325</v>
      </c>
      <c r="S72" s="13">
        <v>700</v>
      </c>
      <c r="T72" s="14" t="s">
        <v>518</v>
      </c>
      <c r="U72" s="6" t="s">
        <v>188</v>
      </c>
      <c r="V72" s="11" t="s">
        <v>519</v>
      </c>
      <c r="W72" s="13"/>
      <c r="X72" s="15" t="s">
        <v>348</v>
      </c>
      <c r="Y72" s="13">
        <v>26</v>
      </c>
      <c r="Z72" s="15" t="s">
        <v>348</v>
      </c>
      <c r="AA72" s="13">
        <v>19</v>
      </c>
      <c r="AB72" s="6" t="s">
        <v>249</v>
      </c>
      <c r="AC72" s="15">
        <v>67140</v>
      </c>
      <c r="AD72" s="14" t="s">
        <v>288</v>
      </c>
      <c r="AE72" s="14" t="s">
        <v>288</v>
      </c>
      <c r="AF72" s="14" t="s">
        <v>288</v>
      </c>
      <c r="AG72" s="14" t="s">
        <v>288</v>
      </c>
      <c r="AH72" s="6" t="s">
        <v>737</v>
      </c>
      <c r="AI72" s="6" t="s">
        <v>294</v>
      </c>
      <c r="AJ72" s="6" t="s">
        <v>288</v>
      </c>
      <c r="AN72" s="17">
        <v>142.84</v>
      </c>
      <c r="AO72" s="17">
        <v>165.7</v>
      </c>
      <c r="AR72" s="11" t="s">
        <v>289</v>
      </c>
      <c r="AT72" s="11" t="s">
        <v>303</v>
      </c>
      <c r="AU72" s="11" t="s">
        <v>376</v>
      </c>
      <c r="BA72" s="6" t="s">
        <v>290</v>
      </c>
      <c r="BB72" s="8" t="s">
        <v>291</v>
      </c>
      <c r="BC72" s="6">
        <v>28215</v>
      </c>
      <c r="BE72" s="6">
        <v>28215</v>
      </c>
      <c r="BK72" s="6" t="s">
        <v>292</v>
      </c>
      <c r="BL72" s="7">
        <v>44576</v>
      </c>
      <c r="BM72" s="7">
        <v>44561</v>
      </c>
      <c r="BN72" s="6" t="s">
        <v>426</v>
      </c>
    </row>
    <row r="73" spans="1:66" s="6" customFormat="1" x14ac:dyDescent="0.25">
      <c r="A73" s="6">
        <v>2021</v>
      </c>
      <c r="B73" s="7">
        <v>44531</v>
      </c>
      <c r="C73" s="7">
        <v>44561</v>
      </c>
      <c r="D73" s="6" t="s">
        <v>148</v>
      </c>
      <c r="E73" s="6" t="s">
        <v>152</v>
      </c>
      <c r="F73" s="6" t="s">
        <v>155</v>
      </c>
      <c r="G73" s="6">
        <v>28215</v>
      </c>
      <c r="H73" s="6" t="s">
        <v>287</v>
      </c>
      <c r="I73" s="12" t="s">
        <v>788</v>
      </c>
      <c r="J73" s="11" t="s">
        <v>739</v>
      </c>
      <c r="K73" s="6">
        <v>28215</v>
      </c>
      <c r="L73" s="11" t="s">
        <v>740</v>
      </c>
      <c r="M73" s="11" t="s">
        <v>741</v>
      </c>
      <c r="N73" s="11" t="s">
        <v>742</v>
      </c>
      <c r="O73" s="11" t="s">
        <v>288</v>
      </c>
      <c r="P73" s="24" t="s">
        <v>743</v>
      </c>
      <c r="Q73" s="11" t="s">
        <v>163</v>
      </c>
      <c r="R73" s="11" t="s">
        <v>744</v>
      </c>
      <c r="S73" s="13">
        <v>7648</v>
      </c>
      <c r="T73" s="14"/>
      <c r="U73" s="11" t="s">
        <v>188</v>
      </c>
      <c r="V73" s="11" t="s">
        <v>745</v>
      </c>
      <c r="W73" s="13"/>
      <c r="X73" s="15" t="s">
        <v>348</v>
      </c>
      <c r="Y73" s="13">
        <v>26</v>
      </c>
      <c r="Z73" s="15" t="s">
        <v>348</v>
      </c>
      <c r="AA73" s="13">
        <v>19</v>
      </c>
      <c r="AB73" s="6" t="s">
        <v>249</v>
      </c>
      <c r="AC73" s="13">
        <v>67193</v>
      </c>
      <c r="AD73" s="14" t="s">
        <v>288</v>
      </c>
      <c r="AE73" s="14" t="s">
        <v>288</v>
      </c>
      <c r="AF73" s="14" t="s">
        <v>288</v>
      </c>
      <c r="AG73" s="14" t="s">
        <v>288</v>
      </c>
      <c r="AH73" s="6" t="s">
        <v>737</v>
      </c>
      <c r="AI73" s="6" t="s">
        <v>294</v>
      </c>
      <c r="AJ73" s="6" t="s">
        <v>288</v>
      </c>
      <c r="AN73" s="17">
        <v>794.88</v>
      </c>
      <c r="AO73" s="17">
        <v>794.88</v>
      </c>
      <c r="AR73" s="11" t="s">
        <v>289</v>
      </c>
      <c r="AT73" s="11" t="s">
        <v>303</v>
      </c>
      <c r="AU73" s="11" t="s">
        <v>376</v>
      </c>
      <c r="BA73" s="6" t="s">
        <v>290</v>
      </c>
      <c r="BB73" s="8" t="s">
        <v>291</v>
      </c>
      <c r="BC73" s="6">
        <v>28215</v>
      </c>
      <c r="BE73" s="6">
        <v>28215</v>
      </c>
      <c r="BK73" s="6" t="s">
        <v>292</v>
      </c>
      <c r="BL73" s="7">
        <v>44576</v>
      </c>
      <c r="BM73" s="7">
        <v>44561</v>
      </c>
      <c r="BN73" s="6" t="s">
        <v>426</v>
      </c>
    </row>
    <row r="74" spans="1:66" s="6" customFormat="1" x14ac:dyDescent="0.25">
      <c r="A74" s="6">
        <v>2021</v>
      </c>
      <c r="B74" s="7">
        <v>44531</v>
      </c>
      <c r="C74" s="7">
        <v>44561</v>
      </c>
      <c r="D74" s="6" t="s">
        <v>148</v>
      </c>
      <c r="E74" s="6" t="s">
        <v>152</v>
      </c>
      <c r="F74" s="6" t="s">
        <v>155</v>
      </c>
      <c r="G74" s="6">
        <v>28215</v>
      </c>
      <c r="H74" s="6" t="s">
        <v>287</v>
      </c>
      <c r="I74" s="12" t="s">
        <v>788</v>
      </c>
      <c r="J74" s="11" t="s">
        <v>609</v>
      </c>
      <c r="K74" s="6">
        <v>28215</v>
      </c>
      <c r="L74" s="11" t="s">
        <v>293</v>
      </c>
      <c r="M74" s="11" t="s">
        <v>293</v>
      </c>
      <c r="N74" s="11" t="s">
        <v>293</v>
      </c>
      <c r="O74" s="11" t="s">
        <v>746</v>
      </c>
      <c r="P74" s="24" t="s">
        <v>747</v>
      </c>
      <c r="Q74" s="11" t="s">
        <v>163</v>
      </c>
      <c r="R74" s="11" t="s">
        <v>748</v>
      </c>
      <c r="S74" s="13">
        <v>228</v>
      </c>
      <c r="T74" s="14"/>
      <c r="U74" s="11" t="s">
        <v>188</v>
      </c>
      <c r="V74" s="11" t="s">
        <v>749</v>
      </c>
      <c r="W74" s="13"/>
      <c r="X74" s="13" t="s">
        <v>453</v>
      </c>
      <c r="Y74" s="13">
        <v>6</v>
      </c>
      <c r="Z74" s="13" t="s">
        <v>453</v>
      </c>
      <c r="AA74" s="13">
        <v>19</v>
      </c>
      <c r="AB74" s="6" t="s">
        <v>249</v>
      </c>
      <c r="AC74" s="13">
        <v>66640</v>
      </c>
      <c r="AD74" s="14" t="s">
        <v>288</v>
      </c>
      <c r="AE74" s="14" t="s">
        <v>288</v>
      </c>
      <c r="AF74" s="14" t="s">
        <v>288</v>
      </c>
      <c r="AG74" s="14" t="s">
        <v>288</v>
      </c>
      <c r="AH74" s="6" t="s">
        <v>737</v>
      </c>
      <c r="AI74" s="6" t="s">
        <v>294</v>
      </c>
      <c r="AJ74" s="6" t="s">
        <v>288</v>
      </c>
      <c r="AN74" s="17">
        <v>4000</v>
      </c>
      <c r="AO74" s="17">
        <v>4640</v>
      </c>
      <c r="AR74" s="11" t="s">
        <v>289</v>
      </c>
      <c r="AT74" s="11" t="s">
        <v>303</v>
      </c>
      <c r="AU74" s="11" t="s">
        <v>376</v>
      </c>
      <c r="BA74" s="6" t="s">
        <v>290</v>
      </c>
      <c r="BB74" s="8" t="s">
        <v>291</v>
      </c>
      <c r="BC74" s="6">
        <v>28215</v>
      </c>
      <c r="BE74" s="6">
        <v>28215</v>
      </c>
      <c r="BK74" s="6" t="s">
        <v>292</v>
      </c>
      <c r="BL74" s="7">
        <v>44576</v>
      </c>
      <c r="BM74" s="7">
        <v>44561</v>
      </c>
      <c r="BN74" s="6" t="s">
        <v>426</v>
      </c>
    </row>
    <row r="75" spans="1:66" s="6" customFormat="1" x14ac:dyDescent="0.25">
      <c r="A75" s="6">
        <v>2021</v>
      </c>
      <c r="B75" s="7">
        <v>44531</v>
      </c>
      <c r="C75" s="7">
        <v>44561</v>
      </c>
      <c r="D75" s="6" t="s">
        <v>148</v>
      </c>
      <c r="E75" s="6" t="s">
        <v>152</v>
      </c>
      <c r="F75" s="6" t="s">
        <v>155</v>
      </c>
      <c r="G75" s="6">
        <v>28215</v>
      </c>
      <c r="H75" s="6" t="s">
        <v>287</v>
      </c>
      <c r="I75" s="12" t="s">
        <v>788</v>
      </c>
      <c r="J75" s="11" t="s">
        <v>750</v>
      </c>
      <c r="K75" s="6">
        <v>28215</v>
      </c>
      <c r="L75" s="11" t="s">
        <v>293</v>
      </c>
      <c r="M75" s="11" t="s">
        <v>293</v>
      </c>
      <c r="N75" s="11" t="s">
        <v>293</v>
      </c>
      <c r="O75" s="11" t="s">
        <v>751</v>
      </c>
      <c r="P75" s="24" t="s">
        <v>522</v>
      </c>
      <c r="Q75" s="6" t="s">
        <v>163</v>
      </c>
      <c r="R75" s="11" t="s">
        <v>523</v>
      </c>
      <c r="S75" s="13">
        <v>132</v>
      </c>
      <c r="T75" s="14"/>
      <c r="U75" s="6" t="s">
        <v>188</v>
      </c>
      <c r="V75" s="11" t="s">
        <v>321</v>
      </c>
      <c r="W75" s="13">
        <v>39</v>
      </c>
      <c r="X75" s="15" t="s">
        <v>302</v>
      </c>
      <c r="Y75" s="13">
        <v>39</v>
      </c>
      <c r="Z75" s="15" t="s">
        <v>302</v>
      </c>
      <c r="AA75" s="13">
        <v>19</v>
      </c>
      <c r="AB75" s="6" t="s">
        <v>249</v>
      </c>
      <c r="AC75" s="15">
        <v>64000</v>
      </c>
      <c r="AD75" s="14" t="s">
        <v>288</v>
      </c>
      <c r="AE75" s="14" t="s">
        <v>288</v>
      </c>
      <c r="AF75" s="14" t="s">
        <v>288</v>
      </c>
      <c r="AG75" s="14" t="s">
        <v>288</v>
      </c>
      <c r="AH75" s="6" t="s">
        <v>737</v>
      </c>
      <c r="AI75" s="6" t="s">
        <v>294</v>
      </c>
      <c r="AJ75" s="6" t="s">
        <v>288</v>
      </c>
      <c r="AN75" s="17">
        <v>343.72</v>
      </c>
      <c r="AO75" s="17">
        <v>386</v>
      </c>
      <c r="AR75" s="11" t="s">
        <v>289</v>
      </c>
      <c r="AT75" s="11" t="s">
        <v>303</v>
      </c>
      <c r="AU75" s="11" t="s">
        <v>376</v>
      </c>
      <c r="BA75" s="6" t="s">
        <v>290</v>
      </c>
      <c r="BB75" s="8" t="s">
        <v>291</v>
      </c>
      <c r="BC75" s="6">
        <v>28215</v>
      </c>
      <c r="BE75" s="6">
        <v>28215</v>
      </c>
      <c r="BK75" s="6" t="s">
        <v>292</v>
      </c>
      <c r="BL75" s="7">
        <v>44576</v>
      </c>
      <c r="BM75" s="7">
        <v>44561</v>
      </c>
      <c r="BN75" s="6" t="s">
        <v>426</v>
      </c>
    </row>
    <row r="76" spans="1:66" s="6" customFormat="1" x14ac:dyDescent="0.25">
      <c r="A76" s="6">
        <v>2021</v>
      </c>
      <c r="B76" s="7">
        <v>44531</v>
      </c>
      <c r="C76" s="7">
        <v>44561</v>
      </c>
      <c r="D76" s="6" t="s">
        <v>148</v>
      </c>
      <c r="E76" s="6" t="s">
        <v>152</v>
      </c>
      <c r="F76" s="6" t="s">
        <v>155</v>
      </c>
      <c r="G76" s="6">
        <v>28215</v>
      </c>
      <c r="H76" s="6" t="s">
        <v>287</v>
      </c>
      <c r="I76" s="12" t="s">
        <v>788</v>
      </c>
      <c r="J76" s="11" t="s">
        <v>545</v>
      </c>
      <c r="K76" s="6">
        <v>28215</v>
      </c>
      <c r="L76" s="11" t="s">
        <v>293</v>
      </c>
      <c r="M76" s="11" t="s">
        <v>293</v>
      </c>
      <c r="N76" s="11" t="s">
        <v>293</v>
      </c>
      <c r="O76" s="11" t="s">
        <v>751</v>
      </c>
      <c r="P76" s="24" t="s">
        <v>522</v>
      </c>
      <c r="Q76" s="6" t="s">
        <v>163</v>
      </c>
      <c r="R76" s="11" t="s">
        <v>523</v>
      </c>
      <c r="S76" s="13">
        <v>132</v>
      </c>
      <c r="T76" s="14"/>
      <c r="U76" s="6" t="s">
        <v>188</v>
      </c>
      <c r="V76" s="11" t="s">
        <v>321</v>
      </c>
      <c r="W76" s="13">
        <v>39</v>
      </c>
      <c r="X76" s="15" t="s">
        <v>302</v>
      </c>
      <c r="Y76" s="13">
        <v>39</v>
      </c>
      <c r="Z76" s="15" t="s">
        <v>302</v>
      </c>
      <c r="AA76" s="13">
        <v>19</v>
      </c>
      <c r="AB76" s="6" t="s">
        <v>249</v>
      </c>
      <c r="AC76" s="15">
        <v>64000</v>
      </c>
      <c r="AD76" s="14" t="s">
        <v>288</v>
      </c>
      <c r="AE76" s="14" t="s">
        <v>288</v>
      </c>
      <c r="AF76" s="14" t="s">
        <v>288</v>
      </c>
      <c r="AG76" s="14" t="s">
        <v>288</v>
      </c>
      <c r="AH76" s="6" t="s">
        <v>737</v>
      </c>
      <c r="AI76" s="6" t="s">
        <v>294</v>
      </c>
      <c r="AJ76" s="6" t="s">
        <v>288</v>
      </c>
      <c r="AN76" s="17">
        <v>2966.16</v>
      </c>
      <c r="AO76" s="17">
        <v>3208.5</v>
      </c>
      <c r="AR76" s="11" t="s">
        <v>289</v>
      </c>
      <c r="AT76" s="11" t="s">
        <v>303</v>
      </c>
      <c r="AU76" s="11" t="s">
        <v>376</v>
      </c>
      <c r="BA76" s="6" t="s">
        <v>290</v>
      </c>
      <c r="BB76" s="8" t="s">
        <v>291</v>
      </c>
      <c r="BC76" s="6">
        <v>28215</v>
      </c>
      <c r="BE76" s="6">
        <v>28215</v>
      </c>
      <c r="BK76" s="6" t="s">
        <v>292</v>
      </c>
      <c r="BL76" s="7">
        <v>44576</v>
      </c>
      <c r="BM76" s="7">
        <v>44561</v>
      </c>
      <c r="BN76" s="6" t="s">
        <v>426</v>
      </c>
    </row>
    <row r="77" spans="1:66" s="6" customFormat="1" x14ac:dyDescent="0.25">
      <c r="A77" s="6">
        <v>2021</v>
      </c>
      <c r="B77" s="7">
        <v>44531</v>
      </c>
      <c r="C77" s="7">
        <v>44561</v>
      </c>
      <c r="D77" s="6" t="s">
        <v>148</v>
      </c>
      <c r="E77" s="6" t="s">
        <v>152</v>
      </c>
      <c r="F77" s="6" t="s">
        <v>155</v>
      </c>
      <c r="G77" s="6">
        <v>28215</v>
      </c>
      <c r="H77" s="6" t="s">
        <v>287</v>
      </c>
      <c r="I77" s="12" t="s">
        <v>788</v>
      </c>
      <c r="J77" s="11" t="s">
        <v>752</v>
      </c>
      <c r="K77" s="6">
        <v>28215</v>
      </c>
      <c r="L77" s="11" t="s">
        <v>293</v>
      </c>
      <c r="M77" s="11" t="s">
        <v>293</v>
      </c>
      <c r="N77" s="11" t="s">
        <v>293</v>
      </c>
      <c r="O77" s="11" t="s">
        <v>616</v>
      </c>
      <c r="P77" s="24" t="s">
        <v>310</v>
      </c>
      <c r="Q77" s="11" t="s">
        <v>163</v>
      </c>
      <c r="R77" s="11" t="s">
        <v>617</v>
      </c>
      <c r="S77" s="13">
        <v>78</v>
      </c>
      <c r="T77" s="14"/>
      <c r="U77" s="11" t="s">
        <v>188</v>
      </c>
      <c r="V77" s="11" t="s">
        <v>618</v>
      </c>
      <c r="W77" s="13">
        <v>2</v>
      </c>
      <c r="X77" s="15" t="s">
        <v>619</v>
      </c>
      <c r="Y77" s="13">
        <v>2</v>
      </c>
      <c r="Z77" s="15" t="s">
        <v>619</v>
      </c>
      <c r="AA77" s="15">
        <v>9</v>
      </c>
      <c r="AB77" s="6" t="s">
        <v>221</v>
      </c>
      <c r="AC77" s="13">
        <v>6352</v>
      </c>
      <c r="AD77" s="16" t="s">
        <v>288</v>
      </c>
      <c r="AE77" s="16" t="s">
        <v>288</v>
      </c>
      <c r="AF77" s="16" t="s">
        <v>288</v>
      </c>
      <c r="AG77" s="16" t="s">
        <v>288</v>
      </c>
      <c r="AH77" s="6" t="s">
        <v>737</v>
      </c>
      <c r="AI77" s="6" t="s">
        <v>294</v>
      </c>
      <c r="AJ77" s="6" t="s">
        <v>288</v>
      </c>
      <c r="AN77" s="17">
        <v>62.01</v>
      </c>
      <c r="AO77" s="17">
        <v>62.01</v>
      </c>
      <c r="AR77" s="11" t="s">
        <v>289</v>
      </c>
      <c r="AT77" s="11" t="s">
        <v>303</v>
      </c>
      <c r="AU77" s="11" t="s">
        <v>376</v>
      </c>
      <c r="BA77" s="6" t="s">
        <v>290</v>
      </c>
      <c r="BB77" s="8" t="s">
        <v>291</v>
      </c>
      <c r="BC77" s="6">
        <v>28215</v>
      </c>
      <c r="BE77" s="6">
        <v>28215</v>
      </c>
      <c r="BK77" s="6" t="s">
        <v>292</v>
      </c>
      <c r="BL77" s="7">
        <v>44576</v>
      </c>
      <c r="BM77" s="7">
        <v>44561</v>
      </c>
      <c r="BN77" s="6" t="s">
        <v>426</v>
      </c>
    </row>
    <row r="78" spans="1:66" s="6" customFormat="1" x14ac:dyDescent="0.25">
      <c r="A78" s="6">
        <v>2021</v>
      </c>
      <c r="B78" s="7">
        <v>44531</v>
      </c>
      <c r="C78" s="7">
        <v>44561</v>
      </c>
      <c r="D78" s="6" t="s">
        <v>148</v>
      </c>
      <c r="E78" s="6" t="s">
        <v>152</v>
      </c>
      <c r="F78" s="6" t="s">
        <v>155</v>
      </c>
      <c r="G78" s="6">
        <v>28215</v>
      </c>
      <c r="H78" s="6" t="s">
        <v>287</v>
      </c>
      <c r="I78" s="12" t="s">
        <v>788</v>
      </c>
      <c r="J78" s="11" t="s">
        <v>412</v>
      </c>
      <c r="K78" s="6">
        <v>28215</v>
      </c>
      <c r="L78" s="11" t="s">
        <v>293</v>
      </c>
      <c r="M78" s="11" t="s">
        <v>293</v>
      </c>
      <c r="N78" s="11" t="s">
        <v>293</v>
      </c>
      <c r="O78" s="11" t="s">
        <v>531</v>
      </c>
      <c r="P78" s="24" t="s">
        <v>532</v>
      </c>
      <c r="Q78" s="11"/>
      <c r="R78" s="11"/>
      <c r="S78" s="13" t="s">
        <v>288</v>
      </c>
      <c r="T78" s="13" t="s">
        <v>288</v>
      </c>
      <c r="V78" s="11"/>
      <c r="W78" s="13">
        <v>39</v>
      </c>
      <c r="X78" s="15" t="s">
        <v>302</v>
      </c>
      <c r="Y78" s="13">
        <v>39</v>
      </c>
      <c r="Z78" s="15" t="s">
        <v>302</v>
      </c>
      <c r="AA78" s="13">
        <v>19</v>
      </c>
      <c r="AB78" s="6" t="s">
        <v>249</v>
      </c>
      <c r="AC78" s="13"/>
      <c r="AD78" s="16" t="s">
        <v>288</v>
      </c>
      <c r="AE78" s="16" t="s">
        <v>288</v>
      </c>
      <c r="AF78" s="16" t="s">
        <v>288</v>
      </c>
      <c r="AG78" s="16" t="s">
        <v>288</v>
      </c>
      <c r="AH78" s="6" t="s">
        <v>737</v>
      </c>
      <c r="AI78" s="6" t="s">
        <v>294</v>
      </c>
      <c r="AJ78" s="6" t="s">
        <v>288</v>
      </c>
      <c r="AN78" s="17">
        <v>3000</v>
      </c>
      <c r="AO78" s="17">
        <v>3480</v>
      </c>
      <c r="AR78" s="11" t="s">
        <v>289</v>
      </c>
      <c r="AT78" s="11" t="s">
        <v>303</v>
      </c>
      <c r="AU78" s="11" t="s">
        <v>376</v>
      </c>
      <c r="BA78" s="6" t="s">
        <v>290</v>
      </c>
      <c r="BB78" s="8" t="s">
        <v>291</v>
      </c>
      <c r="BC78" s="6">
        <v>28215</v>
      </c>
      <c r="BE78" s="6">
        <v>28215</v>
      </c>
      <c r="BK78" s="6" t="s">
        <v>292</v>
      </c>
      <c r="BL78" s="7">
        <v>44576</v>
      </c>
      <c r="BM78" s="7">
        <v>44561</v>
      </c>
      <c r="BN78" s="6" t="s">
        <v>425</v>
      </c>
    </row>
    <row r="79" spans="1:66" s="6" customFormat="1" x14ac:dyDescent="0.25">
      <c r="A79" s="6">
        <v>2021</v>
      </c>
      <c r="B79" s="7">
        <v>44531</v>
      </c>
      <c r="C79" s="7">
        <v>44561</v>
      </c>
      <c r="D79" s="6" t="s">
        <v>148</v>
      </c>
      <c r="E79" s="6" t="s">
        <v>152</v>
      </c>
      <c r="F79" s="6" t="s">
        <v>155</v>
      </c>
      <c r="G79" s="6">
        <v>28215</v>
      </c>
      <c r="H79" s="6" t="s">
        <v>287</v>
      </c>
      <c r="I79" s="12" t="s">
        <v>788</v>
      </c>
      <c r="J79" s="11" t="s">
        <v>753</v>
      </c>
      <c r="K79" s="6">
        <v>28215</v>
      </c>
      <c r="L79" s="11" t="s">
        <v>293</v>
      </c>
      <c r="M79" s="11" t="s">
        <v>293</v>
      </c>
      <c r="N79" s="11" t="s">
        <v>293</v>
      </c>
      <c r="O79" s="11" t="s">
        <v>616</v>
      </c>
      <c r="P79" s="24" t="s">
        <v>310</v>
      </c>
      <c r="Q79" s="11" t="s">
        <v>163</v>
      </c>
      <c r="R79" s="11" t="s">
        <v>617</v>
      </c>
      <c r="S79" s="13">
        <v>78</v>
      </c>
      <c r="T79" s="14"/>
      <c r="U79" s="11" t="s">
        <v>188</v>
      </c>
      <c r="V79" s="11" t="s">
        <v>618</v>
      </c>
      <c r="W79" s="13">
        <v>2</v>
      </c>
      <c r="X79" s="15" t="s">
        <v>619</v>
      </c>
      <c r="Y79" s="13">
        <v>2</v>
      </c>
      <c r="Z79" s="15" t="s">
        <v>619</v>
      </c>
      <c r="AA79" s="15">
        <v>9</v>
      </c>
      <c r="AB79" s="6" t="s">
        <v>221</v>
      </c>
      <c r="AC79" s="13">
        <v>6352</v>
      </c>
      <c r="AD79" s="16" t="s">
        <v>288</v>
      </c>
      <c r="AE79" s="16" t="s">
        <v>288</v>
      </c>
      <c r="AF79" s="16" t="s">
        <v>288</v>
      </c>
      <c r="AG79" s="16" t="s">
        <v>288</v>
      </c>
      <c r="AH79" s="6" t="s">
        <v>737</v>
      </c>
      <c r="AI79" s="6" t="s">
        <v>294</v>
      </c>
      <c r="AJ79" s="6" t="s">
        <v>288</v>
      </c>
      <c r="AN79" s="17">
        <v>807.19</v>
      </c>
      <c r="AO79" s="17">
        <v>936</v>
      </c>
      <c r="AR79" s="11" t="s">
        <v>289</v>
      </c>
      <c r="AT79" s="11" t="s">
        <v>303</v>
      </c>
      <c r="AU79" s="11" t="s">
        <v>376</v>
      </c>
      <c r="BA79" s="6" t="s">
        <v>290</v>
      </c>
      <c r="BB79" s="8" t="s">
        <v>291</v>
      </c>
      <c r="BC79" s="6">
        <v>28215</v>
      </c>
      <c r="BE79" s="6">
        <v>28215</v>
      </c>
      <c r="BK79" s="6" t="s">
        <v>292</v>
      </c>
      <c r="BL79" s="7">
        <v>44576</v>
      </c>
      <c r="BM79" s="7">
        <v>44561</v>
      </c>
      <c r="BN79" s="6" t="s">
        <v>426</v>
      </c>
    </row>
    <row r="80" spans="1:66" s="6" customFormat="1" x14ac:dyDescent="0.25">
      <c r="A80" s="6">
        <v>2021</v>
      </c>
      <c r="B80" s="7">
        <v>44531</v>
      </c>
      <c r="C80" s="7">
        <v>44561</v>
      </c>
      <c r="D80" s="6" t="s">
        <v>148</v>
      </c>
      <c r="E80" s="6" t="s">
        <v>152</v>
      </c>
      <c r="F80" s="6" t="s">
        <v>155</v>
      </c>
      <c r="G80" s="6">
        <v>28215</v>
      </c>
      <c r="H80" s="6" t="s">
        <v>287</v>
      </c>
      <c r="I80" s="12" t="s">
        <v>788</v>
      </c>
      <c r="J80" s="11" t="s">
        <v>545</v>
      </c>
      <c r="K80" s="6">
        <v>28215</v>
      </c>
      <c r="L80" s="11" t="s">
        <v>293</v>
      </c>
      <c r="M80" s="11" t="s">
        <v>293</v>
      </c>
      <c r="N80" s="11" t="s">
        <v>293</v>
      </c>
      <c r="O80" s="11" t="s">
        <v>549</v>
      </c>
      <c r="P80" s="24" t="s">
        <v>550</v>
      </c>
      <c r="Q80" s="11" t="s">
        <v>182</v>
      </c>
      <c r="R80" s="11" t="s">
        <v>551</v>
      </c>
      <c r="S80" s="13">
        <v>551</v>
      </c>
      <c r="T80" s="14" t="s">
        <v>299</v>
      </c>
      <c r="U80" s="11" t="s">
        <v>188</v>
      </c>
      <c r="V80" s="11" t="s">
        <v>552</v>
      </c>
      <c r="W80" s="13"/>
      <c r="X80" s="15" t="s">
        <v>513</v>
      </c>
      <c r="Y80" s="13">
        <v>46</v>
      </c>
      <c r="Z80" s="15" t="s">
        <v>513</v>
      </c>
      <c r="AA80" s="13">
        <v>19</v>
      </c>
      <c r="AB80" s="6" t="s">
        <v>249</v>
      </c>
      <c r="AC80" s="13">
        <v>66490</v>
      </c>
      <c r="AD80" s="16" t="s">
        <v>288</v>
      </c>
      <c r="AE80" s="16" t="s">
        <v>288</v>
      </c>
      <c r="AF80" s="16" t="s">
        <v>288</v>
      </c>
      <c r="AG80" s="16" t="s">
        <v>288</v>
      </c>
      <c r="AH80" s="6" t="s">
        <v>737</v>
      </c>
      <c r="AI80" s="6" t="s">
        <v>294</v>
      </c>
      <c r="AJ80" s="6" t="s">
        <v>288</v>
      </c>
      <c r="AN80" s="17">
        <v>220</v>
      </c>
      <c r="AO80" s="17">
        <v>220</v>
      </c>
      <c r="AR80" s="11" t="s">
        <v>289</v>
      </c>
      <c r="AT80" s="11" t="s">
        <v>303</v>
      </c>
      <c r="AU80" s="11" t="s">
        <v>376</v>
      </c>
      <c r="BA80" s="6" t="s">
        <v>290</v>
      </c>
      <c r="BB80" s="8" t="s">
        <v>291</v>
      </c>
      <c r="BC80" s="6">
        <v>28215</v>
      </c>
      <c r="BE80" s="6">
        <v>28215</v>
      </c>
      <c r="BK80" s="6" t="s">
        <v>292</v>
      </c>
      <c r="BL80" s="7">
        <v>44576</v>
      </c>
      <c r="BM80" s="7">
        <v>44561</v>
      </c>
      <c r="BN80" s="6" t="s">
        <v>426</v>
      </c>
    </row>
    <row r="81" spans="1:66" s="6" customFormat="1" x14ac:dyDescent="0.25">
      <c r="A81" s="6">
        <v>2021</v>
      </c>
      <c r="B81" s="7">
        <v>44531</v>
      </c>
      <c r="C81" s="7">
        <v>44561</v>
      </c>
      <c r="D81" s="6" t="s">
        <v>148</v>
      </c>
      <c r="E81" s="6" t="s">
        <v>152</v>
      </c>
      <c r="F81" s="6" t="s">
        <v>155</v>
      </c>
      <c r="G81" s="6">
        <v>28215</v>
      </c>
      <c r="H81" s="6" t="s">
        <v>287</v>
      </c>
      <c r="I81" s="12" t="s">
        <v>788</v>
      </c>
      <c r="J81" s="11" t="s">
        <v>754</v>
      </c>
      <c r="K81" s="6">
        <v>28215</v>
      </c>
      <c r="L81" s="11" t="s">
        <v>755</v>
      </c>
      <c r="M81" s="11" t="s">
        <v>756</v>
      </c>
      <c r="N81" s="11" t="s">
        <v>757</v>
      </c>
      <c r="O81" s="11" t="s">
        <v>288</v>
      </c>
      <c r="P81" s="24" t="s">
        <v>758</v>
      </c>
      <c r="Q81" s="11"/>
      <c r="R81" s="11"/>
      <c r="S81" s="13"/>
      <c r="T81" s="14"/>
      <c r="U81" s="11"/>
      <c r="V81" s="11"/>
      <c r="W81" s="13">
        <v>39</v>
      </c>
      <c r="X81" s="13" t="s">
        <v>302</v>
      </c>
      <c r="Y81" s="13">
        <v>39</v>
      </c>
      <c r="Z81" s="13" t="s">
        <v>302</v>
      </c>
      <c r="AA81" s="13">
        <v>19</v>
      </c>
      <c r="AB81" s="6" t="s">
        <v>249</v>
      </c>
      <c r="AC81" s="13"/>
      <c r="AD81" s="16" t="s">
        <v>288</v>
      </c>
      <c r="AE81" s="16" t="s">
        <v>288</v>
      </c>
      <c r="AF81" s="16" t="s">
        <v>288</v>
      </c>
      <c r="AG81" s="16" t="s">
        <v>288</v>
      </c>
      <c r="AH81" s="6" t="s">
        <v>737</v>
      </c>
      <c r="AI81" s="6" t="s">
        <v>294</v>
      </c>
      <c r="AJ81" s="6" t="s">
        <v>288</v>
      </c>
      <c r="AN81" s="17">
        <v>5775.86</v>
      </c>
      <c r="AO81" s="17">
        <v>6700</v>
      </c>
      <c r="AR81" s="11" t="s">
        <v>289</v>
      </c>
      <c r="AT81" s="11" t="s">
        <v>303</v>
      </c>
      <c r="AU81" s="11" t="s">
        <v>376</v>
      </c>
      <c r="BA81" s="6" t="s">
        <v>290</v>
      </c>
      <c r="BB81" s="8" t="s">
        <v>291</v>
      </c>
      <c r="BC81" s="6">
        <v>28215</v>
      </c>
      <c r="BE81" s="6">
        <v>28215</v>
      </c>
      <c r="BK81" s="6" t="s">
        <v>292</v>
      </c>
      <c r="BL81" s="7">
        <v>44576</v>
      </c>
      <c r="BM81" s="7">
        <v>44561</v>
      </c>
      <c r="BN81" s="6" t="s">
        <v>425</v>
      </c>
    </row>
    <row r="82" spans="1:66" s="6" customFormat="1" x14ac:dyDescent="0.25">
      <c r="A82" s="6">
        <v>2021</v>
      </c>
      <c r="B82" s="7">
        <v>44531</v>
      </c>
      <c r="C82" s="7">
        <v>44561</v>
      </c>
      <c r="D82" s="6" t="s">
        <v>148</v>
      </c>
      <c r="E82" s="6" t="s">
        <v>152</v>
      </c>
      <c r="F82" s="6" t="s">
        <v>155</v>
      </c>
      <c r="G82" s="6">
        <v>28215</v>
      </c>
      <c r="H82" s="6" t="s">
        <v>287</v>
      </c>
      <c r="I82" s="12" t="s">
        <v>788</v>
      </c>
      <c r="J82" s="11" t="s">
        <v>754</v>
      </c>
      <c r="K82" s="6">
        <v>28215</v>
      </c>
      <c r="L82" s="11" t="s">
        <v>293</v>
      </c>
      <c r="M82" s="11" t="s">
        <v>293</v>
      </c>
      <c r="N82" s="11" t="s">
        <v>293</v>
      </c>
      <c r="O82" s="11" t="s">
        <v>616</v>
      </c>
      <c r="P82" s="24" t="s">
        <v>310</v>
      </c>
      <c r="Q82" s="11" t="s">
        <v>163</v>
      </c>
      <c r="R82" s="11" t="s">
        <v>617</v>
      </c>
      <c r="S82" s="13">
        <v>78</v>
      </c>
      <c r="T82" s="14"/>
      <c r="U82" s="11" t="s">
        <v>188</v>
      </c>
      <c r="V82" s="11" t="s">
        <v>618</v>
      </c>
      <c r="W82" s="13">
        <v>2</v>
      </c>
      <c r="X82" s="15" t="s">
        <v>619</v>
      </c>
      <c r="Y82" s="13">
        <v>2</v>
      </c>
      <c r="Z82" s="15" t="s">
        <v>619</v>
      </c>
      <c r="AA82" s="15">
        <v>9</v>
      </c>
      <c r="AB82" s="6" t="s">
        <v>221</v>
      </c>
      <c r="AC82" s="13">
        <v>6352</v>
      </c>
      <c r="AD82" s="16" t="s">
        <v>288</v>
      </c>
      <c r="AE82" s="16" t="s">
        <v>288</v>
      </c>
      <c r="AF82" s="16" t="s">
        <v>288</v>
      </c>
      <c r="AG82" s="16" t="s">
        <v>288</v>
      </c>
      <c r="AH82" s="6" t="s">
        <v>737</v>
      </c>
      <c r="AI82" s="6" t="s">
        <v>294</v>
      </c>
      <c r="AJ82" s="6" t="s">
        <v>288</v>
      </c>
      <c r="AN82" s="17">
        <v>122.5</v>
      </c>
      <c r="AO82" s="17">
        <v>122.5</v>
      </c>
      <c r="AR82" s="11" t="s">
        <v>289</v>
      </c>
      <c r="AT82" s="11" t="s">
        <v>303</v>
      </c>
      <c r="AU82" s="11" t="s">
        <v>376</v>
      </c>
      <c r="BA82" s="6" t="s">
        <v>290</v>
      </c>
      <c r="BB82" s="8" t="s">
        <v>291</v>
      </c>
      <c r="BC82" s="6">
        <v>28215</v>
      </c>
      <c r="BE82" s="6">
        <v>28215</v>
      </c>
      <c r="BK82" s="6" t="s">
        <v>292</v>
      </c>
      <c r="BL82" s="7">
        <v>44576</v>
      </c>
      <c r="BM82" s="7">
        <v>44561</v>
      </c>
      <c r="BN82" s="6" t="s">
        <v>426</v>
      </c>
    </row>
    <row r="83" spans="1:66" s="6" customFormat="1" x14ac:dyDescent="0.25">
      <c r="A83" s="6">
        <v>2021</v>
      </c>
      <c r="B83" s="7">
        <v>44531</v>
      </c>
      <c r="C83" s="7">
        <v>44561</v>
      </c>
      <c r="D83" s="6" t="s">
        <v>148</v>
      </c>
      <c r="E83" s="6" t="s">
        <v>152</v>
      </c>
      <c r="F83" s="6" t="s">
        <v>155</v>
      </c>
      <c r="G83" s="6">
        <v>28212</v>
      </c>
      <c r="H83" s="6" t="s">
        <v>287</v>
      </c>
      <c r="I83" s="12" t="s">
        <v>789</v>
      </c>
      <c r="J83" s="11" t="s">
        <v>412</v>
      </c>
      <c r="K83" s="6">
        <v>28212</v>
      </c>
      <c r="L83" s="11" t="s">
        <v>293</v>
      </c>
      <c r="M83" s="11" t="s">
        <v>293</v>
      </c>
      <c r="N83" s="11" t="s">
        <v>293</v>
      </c>
      <c r="O83" s="11" t="s">
        <v>557</v>
      </c>
      <c r="P83" s="24" t="s">
        <v>528</v>
      </c>
      <c r="Q83" s="11" t="s">
        <v>182</v>
      </c>
      <c r="R83" s="11" t="s">
        <v>341</v>
      </c>
      <c r="S83" s="19">
        <v>601</v>
      </c>
      <c r="T83" s="18"/>
      <c r="U83" s="6" t="s">
        <v>188</v>
      </c>
      <c r="V83" s="11" t="s">
        <v>342</v>
      </c>
      <c r="W83" s="13">
        <v>39</v>
      </c>
      <c r="X83" s="19" t="s">
        <v>302</v>
      </c>
      <c r="Y83" s="13">
        <v>39</v>
      </c>
      <c r="Z83" s="19" t="s">
        <v>302</v>
      </c>
      <c r="AA83" s="13">
        <v>19</v>
      </c>
      <c r="AB83" s="6" t="s">
        <v>249</v>
      </c>
      <c r="AC83" s="19">
        <v>64860</v>
      </c>
      <c r="AD83" s="14" t="s">
        <v>288</v>
      </c>
      <c r="AE83" s="14" t="s">
        <v>288</v>
      </c>
      <c r="AF83" s="14" t="s">
        <v>288</v>
      </c>
      <c r="AG83" s="14" t="s">
        <v>288</v>
      </c>
      <c r="AH83" s="14" t="s">
        <v>529</v>
      </c>
      <c r="AI83" s="6" t="s">
        <v>294</v>
      </c>
      <c r="AJ83" s="6" t="s">
        <v>288</v>
      </c>
      <c r="AN83" s="17">
        <v>5431.03</v>
      </c>
      <c r="AO83" s="17">
        <v>6299.99</v>
      </c>
      <c r="AR83" s="11" t="s">
        <v>289</v>
      </c>
      <c r="AT83" s="11" t="s">
        <v>303</v>
      </c>
      <c r="AU83" s="11" t="s">
        <v>377</v>
      </c>
      <c r="BA83" s="6" t="s">
        <v>290</v>
      </c>
      <c r="BB83" s="8" t="s">
        <v>291</v>
      </c>
      <c r="BC83" s="6">
        <v>28212</v>
      </c>
      <c r="BE83" s="6">
        <v>28212</v>
      </c>
      <c r="BK83" s="6" t="s">
        <v>292</v>
      </c>
      <c r="BL83" s="7">
        <v>44576</v>
      </c>
      <c r="BM83" s="7">
        <v>44561</v>
      </c>
      <c r="BN83" s="6" t="s">
        <v>426</v>
      </c>
    </row>
    <row r="84" spans="1:66" s="6" customFormat="1" x14ac:dyDescent="0.25">
      <c r="A84" s="6">
        <v>2021</v>
      </c>
      <c r="B84" s="7">
        <v>44531</v>
      </c>
      <c r="C84" s="7">
        <v>44561</v>
      </c>
      <c r="D84" s="6" t="s">
        <v>148</v>
      </c>
      <c r="E84" s="6" t="s">
        <v>152</v>
      </c>
      <c r="F84" s="6" t="s">
        <v>155</v>
      </c>
      <c r="G84" s="6">
        <v>28216</v>
      </c>
      <c r="H84" s="6" t="s">
        <v>287</v>
      </c>
      <c r="I84" s="12" t="s">
        <v>790</v>
      </c>
      <c r="J84" s="11" t="s">
        <v>412</v>
      </c>
      <c r="K84" s="6">
        <v>28216</v>
      </c>
      <c r="L84" s="11" t="s">
        <v>293</v>
      </c>
      <c r="M84" s="11" t="s">
        <v>293</v>
      </c>
      <c r="N84" s="11" t="s">
        <v>293</v>
      </c>
      <c r="O84" s="11" t="s">
        <v>493</v>
      </c>
      <c r="P84" s="24" t="s">
        <v>313</v>
      </c>
      <c r="Q84" s="11" t="s">
        <v>163</v>
      </c>
      <c r="R84" s="11" t="s">
        <v>494</v>
      </c>
      <c r="S84" s="13">
        <v>507</v>
      </c>
      <c r="T84" s="14"/>
      <c r="U84" s="6" t="s">
        <v>188</v>
      </c>
      <c r="V84" s="11" t="s">
        <v>321</v>
      </c>
      <c r="W84" s="13">
        <v>39</v>
      </c>
      <c r="X84" s="15" t="s">
        <v>302</v>
      </c>
      <c r="Y84" s="13">
        <v>39</v>
      </c>
      <c r="Z84" s="15" t="s">
        <v>302</v>
      </c>
      <c r="AA84" s="13">
        <v>19</v>
      </c>
      <c r="AB84" s="6" t="s">
        <v>249</v>
      </c>
      <c r="AC84" s="13">
        <v>64000</v>
      </c>
      <c r="AD84" s="14" t="s">
        <v>288</v>
      </c>
      <c r="AE84" s="14" t="s">
        <v>288</v>
      </c>
      <c r="AF84" s="14" t="s">
        <v>288</v>
      </c>
      <c r="AG84" s="14" t="s">
        <v>288</v>
      </c>
      <c r="AH84" s="6" t="s">
        <v>530</v>
      </c>
      <c r="AI84" s="6" t="s">
        <v>294</v>
      </c>
      <c r="AJ84" s="6" t="s">
        <v>288</v>
      </c>
      <c r="AN84" s="17">
        <v>3000</v>
      </c>
      <c r="AO84" s="17">
        <v>3000</v>
      </c>
      <c r="AR84" s="11" t="s">
        <v>289</v>
      </c>
      <c r="AT84" s="11" t="s">
        <v>303</v>
      </c>
      <c r="AU84" s="11" t="s">
        <v>378</v>
      </c>
      <c r="BA84" s="6" t="s">
        <v>290</v>
      </c>
      <c r="BB84" s="8" t="s">
        <v>291</v>
      </c>
      <c r="BC84" s="6">
        <v>28216</v>
      </c>
      <c r="BE84" s="6">
        <v>28216</v>
      </c>
      <c r="BK84" s="6" t="s">
        <v>292</v>
      </c>
      <c r="BL84" s="7">
        <v>44576</v>
      </c>
      <c r="BM84" s="7">
        <v>44561</v>
      </c>
      <c r="BN84" s="6" t="s">
        <v>426</v>
      </c>
    </row>
    <row r="85" spans="1:66" s="6" customFormat="1" x14ac:dyDescent="0.25">
      <c r="A85" s="6">
        <v>2021</v>
      </c>
      <c r="B85" s="7">
        <v>44531</v>
      </c>
      <c r="C85" s="7">
        <v>44561</v>
      </c>
      <c r="D85" s="6" t="s">
        <v>148</v>
      </c>
      <c r="E85" s="6" t="s">
        <v>152</v>
      </c>
      <c r="F85" s="6" t="s">
        <v>155</v>
      </c>
      <c r="G85" s="6">
        <v>28219</v>
      </c>
      <c r="H85" s="6" t="s">
        <v>287</v>
      </c>
      <c r="I85" s="12" t="s">
        <v>791</v>
      </c>
      <c r="J85" s="11" t="s">
        <v>591</v>
      </c>
      <c r="K85" s="6">
        <v>28219</v>
      </c>
      <c r="L85" s="11" t="s">
        <v>592</v>
      </c>
      <c r="M85" s="11" t="s">
        <v>593</v>
      </c>
      <c r="N85" s="11" t="s">
        <v>594</v>
      </c>
      <c r="O85" s="11" t="s">
        <v>288</v>
      </c>
      <c r="P85" s="24" t="s">
        <v>595</v>
      </c>
      <c r="Q85" s="11" t="s">
        <v>163</v>
      </c>
      <c r="R85" s="11" t="s">
        <v>596</v>
      </c>
      <c r="S85" s="13">
        <v>2501</v>
      </c>
      <c r="T85" s="14"/>
      <c r="U85" s="11" t="s">
        <v>188</v>
      </c>
      <c r="V85" s="11" t="s">
        <v>597</v>
      </c>
      <c r="W85" s="13">
        <v>39</v>
      </c>
      <c r="X85" s="15" t="s">
        <v>302</v>
      </c>
      <c r="Y85" s="13">
        <v>39</v>
      </c>
      <c r="Z85" s="15" t="s">
        <v>302</v>
      </c>
      <c r="AA85" s="13">
        <v>19</v>
      </c>
      <c r="AB85" s="6" t="s">
        <v>249</v>
      </c>
      <c r="AC85" s="13">
        <v>64330</v>
      </c>
      <c r="AD85" s="14" t="s">
        <v>288</v>
      </c>
      <c r="AE85" s="14" t="s">
        <v>288</v>
      </c>
      <c r="AF85" s="14" t="s">
        <v>288</v>
      </c>
      <c r="AG85" s="14" t="s">
        <v>288</v>
      </c>
      <c r="AH85" s="14" t="s">
        <v>292</v>
      </c>
      <c r="AI85" s="6" t="s">
        <v>294</v>
      </c>
      <c r="AJ85" s="16" t="s">
        <v>288</v>
      </c>
      <c r="AN85" s="17">
        <v>620</v>
      </c>
      <c r="AO85" s="17">
        <v>620</v>
      </c>
      <c r="AR85" s="11" t="s">
        <v>289</v>
      </c>
      <c r="AT85" s="11" t="s">
        <v>303</v>
      </c>
      <c r="AU85" s="11" t="s">
        <v>379</v>
      </c>
      <c r="BA85" s="6" t="s">
        <v>290</v>
      </c>
      <c r="BB85" s="8" t="s">
        <v>291</v>
      </c>
      <c r="BC85" s="6">
        <v>28219</v>
      </c>
      <c r="BE85" s="6">
        <v>28219</v>
      </c>
      <c r="BK85" s="6" t="s">
        <v>292</v>
      </c>
      <c r="BL85" s="7">
        <v>44576</v>
      </c>
      <c r="BM85" s="7">
        <v>44561</v>
      </c>
      <c r="BN85" s="6" t="s">
        <v>426</v>
      </c>
    </row>
    <row r="86" spans="1:66" s="6" customFormat="1" x14ac:dyDescent="0.25">
      <c r="A86" s="6">
        <v>2021</v>
      </c>
      <c r="B86" s="7">
        <v>44531</v>
      </c>
      <c r="C86" s="7">
        <v>44561</v>
      </c>
      <c r="D86" s="6" t="s">
        <v>148</v>
      </c>
      <c r="E86" s="6" t="s">
        <v>152</v>
      </c>
      <c r="F86" s="6" t="s">
        <v>155</v>
      </c>
      <c r="G86" s="6">
        <v>28219</v>
      </c>
      <c r="H86" s="6" t="s">
        <v>287</v>
      </c>
      <c r="I86" s="12" t="s">
        <v>791</v>
      </c>
      <c r="J86" s="11" t="s">
        <v>598</v>
      </c>
      <c r="K86" s="6">
        <v>28219</v>
      </c>
      <c r="L86" s="11" t="s">
        <v>293</v>
      </c>
      <c r="M86" s="11" t="s">
        <v>293</v>
      </c>
      <c r="N86" s="11" t="s">
        <v>293</v>
      </c>
      <c r="O86" s="11" t="s">
        <v>599</v>
      </c>
      <c r="P86" s="24" t="s">
        <v>600</v>
      </c>
      <c r="Q86" s="11" t="s">
        <v>171</v>
      </c>
      <c r="R86" s="11" t="s">
        <v>601</v>
      </c>
      <c r="S86" s="13">
        <v>4</v>
      </c>
      <c r="T86" s="14"/>
      <c r="U86" s="11" t="s">
        <v>188</v>
      </c>
      <c r="V86" s="11" t="s">
        <v>602</v>
      </c>
      <c r="W86" s="13">
        <v>37</v>
      </c>
      <c r="X86" s="15" t="s">
        <v>603</v>
      </c>
      <c r="Y86" s="13">
        <v>37</v>
      </c>
      <c r="Z86" s="15" t="s">
        <v>603</v>
      </c>
      <c r="AA86" s="15">
        <v>15</v>
      </c>
      <c r="AB86" s="6" t="s">
        <v>221</v>
      </c>
      <c r="AC86" s="13">
        <v>52760</v>
      </c>
      <c r="AD86" s="14" t="s">
        <v>288</v>
      </c>
      <c r="AE86" s="14" t="s">
        <v>288</v>
      </c>
      <c r="AF86" s="14" t="s">
        <v>288</v>
      </c>
      <c r="AG86" s="14" t="s">
        <v>288</v>
      </c>
      <c r="AH86" s="14" t="s">
        <v>292</v>
      </c>
      <c r="AI86" s="6" t="s">
        <v>294</v>
      </c>
      <c r="AJ86" s="16" t="s">
        <v>288</v>
      </c>
      <c r="AN86" s="17">
        <v>646</v>
      </c>
      <c r="AO86" s="17">
        <v>646</v>
      </c>
      <c r="AR86" s="11" t="s">
        <v>289</v>
      </c>
      <c r="AT86" s="11" t="s">
        <v>303</v>
      </c>
      <c r="AU86" s="11" t="s">
        <v>379</v>
      </c>
      <c r="BA86" s="6" t="s">
        <v>290</v>
      </c>
      <c r="BB86" s="8" t="s">
        <v>291</v>
      </c>
      <c r="BC86" s="6">
        <v>28219</v>
      </c>
      <c r="BE86" s="6">
        <v>28219</v>
      </c>
      <c r="BK86" s="6" t="s">
        <v>292</v>
      </c>
      <c r="BL86" s="7">
        <v>44576</v>
      </c>
      <c r="BM86" s="7">
        <v>44561</v>
      </c>
      <c r="BN86" s="6" t="s">
        <v>426</v>
      </c>
    </row>
    <row r="87" spans="1:66" s="6" customFormat="1" x14ac:dyDescent="0.25">
      <c r="A87" s="6">
        <v>2021</v>
      </c>
      <c r="B87" s="7">
        <v>44531</v>
      </c>
      <c r="C87" s="7">
        <v>44561</v>
      </c>
      <c r="D87" s="6" t="s">
        <v>148</v>
      </c>
      <c r="E87" s="6" t="s">
        <v>152</v>
      </c>
      <c r="F87" s="6" t="s">
        <v>155</v>
      </c>
      <c r="G87" s="6">
        <v>28219</v>
      </c>
      <c r="H87" s="6" t="s">
        <v>287</v>
      </c>
      <c r="I87" s="12" t="s">
        <v>791</v>
      </c>
      <c r="J87" s="11" t="s">
        <v>604</v>
      </c>
      <c r="K87" s="6">
        <v>28219</v>
      </c>
      <c r="L87" s="11" t="s">
        <v>293</v>
      </c>
      <c r="M87" s="11" t="s">
        <v>293</v>
      </c>
      <c r="N87" s="11" t="s">
        <v>293</v>
      </c>
      <c r="O87" s="11" t="s">
        <v>605</v>
      </c>
      <c r="P87" s="24" t="s">
        <v>606</v>
      </c>
      <c r="Q87" s="11" t="s">
        <v>182</v>
      </c>
      <c r="R87" s="11" t="s">
        <v>607</v>
      </c>
      <c r="S87" s="13">
        <v>1750</v>
      </c>
      <c r="T87" s="14" t="s">
        <v>608</v>
      </c>
      <c r="U87" s="11" t="s">
        <v>188</v>
      </c>
      <c r="V87" s="11" t="s">
        <v>336</v>
      </c>
      <c r="W87" s="13">
        <v>37</v>
      </c>
      <c r="X87" s="15" t="s">
        <v>482</v>
      </c>
      <c r="Y87" s="13">
        <v>37</v>
      </c>
      <c r="Z87" s="15" t="s">
        <v>482</v>
      </c>
      <c r="AA87" s="15">
        <v>8</v>
      </c>
      <c r="AB87" s="6" t="s">
        <v>247</v>
      </c>
      <c r="AC87" s="13">
        <v>32380</v>
      </c>
      <c r="AD87" s="14" t="s">
        <v>288</v>
      </c>
      <c r="AE87" s="14" t="s">
        <v>288</v>
      </c>
      <c r="AF87" s="14" t="s">
        <v>288</v>
      </c>
      <c r="AG87" s="14" t="s">
        <v>288</v>
      </c>
      <c r="AH87" s="14" t="s">
        <v>292</v>
      </c>
      <c r="AI87" s="6" t="s">
        <v>294</v>
      </c>
      <c r="AJ87" s="16" t="s">
        <v>288</v>
      </c>
      <c r="AN87" s="17">
        <v>206.91</v>
      </c>
      <c r="AO87" s="17">
        <v>206.91</v>
      </c>
      <c r="AR87" s="11" t="s">
        <v>289</v>
      </c>
      <c r="AT87" s="11" t="s">
        <v>303</v>
      </c>
      <c r="AU87" s="11" t="s">
        <v>379</v>
      </c>
      <c r="BA87" s="6" t="s">
        <v>290</v>
      </c>
      <c r="BB87" s="8" t="s">
        <v>291</v>
      </c>
      <c r="BC87" s="6">
        <v>28219</v>
      </c>
      <c r="BE87" s="6">
        <v>28219</v>
      </c>
      <c r="BK87" s="6" t="s">
        <v>292</v>
      </c>
      <c r="BL87" s="7">
        <v>44576</v>
      </c>
      <c r="BM87" s="7">
        <v>44561</v>
      </c>
      <c r="BN87" s="6" t="s">
        <v>426</v>
      </c>
    </row>
    <row r="88" spans="1:66" s="6" customFormat="1" x14ac:dyDescent="0.25">
      <c r="A88" s="6">
        <v>2021</v>
      </c>
      <c r="B88" s="7">
        <v>44531</v>
      </c>
      <c r="C88" s="7">
        <v>44561</v>
      </c>
      <c r="D88" s="6" t="s">
        <v>148</v>
      </c>
      <c r="E88" s="6" t="s">
        <v>152</v>
      </c>
      <c r="F88" s="6" t="s">
        <v>155</v>
      </c>
      <c r="G88" s="6">
        <v>28219</v>
      </c>
      <c r="H88" s="6" t="s">
        <v>287</v>
      </c>
      <c r="I88" s="12" t="s">
        <v>791</v>
      </c>
      <c r="J88" s="11" t="s">
        <v>609</v>
      </c>
      <c r="K88" s="6">
        <v>28219</v>
      </c>
      <c r="L88" s="11" t="s">
        <v>293</v>
      </c>
      <c r="M88" s="11" t="s">
        <v>293</v>
      </c>
      <c r="N88" s="11" t="s">
        <v>293</v>
      </c>
      <c r="O88" s="11" t="s">
        <v>531</v>
      </c>
      <c r="P88" s="24" t="s">
        <v>532</v>
      </c>
      <c r="Q88" s="11"/>
      <c r="R88" s="11"/>
      <c r="S88" s="13" t="s">
        <v>288</v>
      </c>
      <c r="T88" s="13" t="s">
        <v>288</v>
      </c>
      <c r="V88" s="11"/>
      <c r="W88" s="13">
        <v>39</v>
      </c>
      <c r="X88" s="15" t="s">
        <v>302</v>
      </c>
      <c r="Y88" s="13">
        <v>39</v>
      </c>
      <c r="Z88" s="15" t="s">
        <v>302</v>
      </c>
      <c r="AA88" s="13">
        <v>19</v>
      </c>
      <c r="AB88" s="6" t="s">
        <v>249</v>
      </c>
      <c r="AC88" s="13"/>
      <c r="AD88" s="16" t="s">
        <v>288</v>
      </c>
      <c r="AE88" s="16" t="s">
        <v>288</v>
      </c>
      <c r="AF88" s="16" t="s">
        <v>288</v>
      </c>
      <c r="AG88" s="16" t="s">
        <v>288</v>
      </c>
      <c r="AH88" s="14" t="s">
        <v>292</v>
      </c>
      <c r="AI88" s="6" t="s">
        <v>294</v>
      </c>
      <c r="AJ88" s="16" t="s">
        <v>288</v>
      </c>
      <c r="AN88" s="17">
        <v>8200</v>
      </c>
      <c r="AO88" s="17">
        <v>9512</v>
      </c>
      <c r="AR88" s="11" t="s">
        <v>289</v>
      </c>
      <c r="AT88" s="11" t="s">
        <v>303</v>
      </c>
      <c r="AU88" s="11" t="s">
        <v>379</v>
      </c>
      <c r="BA88" s="6" t="s">
        <v>290</v>
      </c>
      <c r="BB88" s="8" t="s">
        <v>291</v>
      </c>
      <c r="BC88" s="6">
        <v>28219</v>
      </c>
      <c r="BE88" s="6">
        <v>28219</v>
      </c>
      <c r="BK88" s="6" t="s">
        <v>292</v>
      </c>
      <c r="BL88" s="7">
        <v>44576</v>
      </c>
      <c r="BM88" s="7">
        <v>44561</v>
      </c>
      <c r="BN88" s="6" t="s">
        <v>425</v>
      </c>
    </row>
    <row r="89" spans="1:66" s="6" customFormat="1" x14ac:dyDescent="0.25">
      <c r="A89" s="6">
        <v>2021</v>
      </c>
      <c r="B89" s="7">
        <v>44531</v>
      </c>
      <c r="C89" s="7">
        <v>44561</v>
      </c>
      <c r="D89" s="6" t="s">
        <v>148</v>
      </c>
      <c r="E89" s="6" t="s">
        <v>152</v>
      </c>
      <c r="F89" s="6" t="s">
        <v>155</v>
      </c>
      <c r="G89" s="6">
        <v>28219</v>
      </c>
      <c r="H89" s="6" t="s">
        <v>287</v>
      </c>
      <c r="I89" s="12" t="s">
        <v>791</v>
      </c>
      <c r="J89" s="11" t="s">
        <v>545</v>
      </c>
      <c r="K89" s="6">
        <v>28219</v>
      </c>
      <c r="L89" s="11" t="s">
        <v>293</v>
      </c>
      <c r="M89" s="11" t="s">
        <v>293</v>
      </c>
      <c r="N89" s="11" t="s">
        <v>293</v>
      </c>
      <c r="O89" s="11" t="s">
        <v>546</v>
      </c>
      <c r="P89" s="24" t="s">
        <v>547</v>
      </c>
      <c r="Q89" s="11" t="s">
        <v>182</v>
      </c>
      <c r="R89" s="11" t="s">
        <v>333</v>
      </c>
      <c r="S89" s="13">
        <v>316</v>
      </c>
      <c r="T89" s="14" t="s">
        <v>299</v>
      </c>
      <c r="U89" s="11" t="s">
        <v>188</v>
      </c>
      <c r="V89" s="11" t="s">
        <v>548</v>
      </c>
      <c r="W89" s="13">
        <v>39</v>
      </c>
      <c r="X89" s="13" t="s">
        <v>302</v>
      </c>
      <c r="Y89" s="13">
        <v>39</v>
      </c>
      <c r="Z89" s="13" t="s">
        <v>302</v>
      </c>
      <c r="AA89" s="13">
        <v>19</v>
      </c>
      <c r="AB89" s="6" t="s">
        <v>249</v>
      </c>
      <c r="AC89" s="13">
        <v>64610</v>
      </c>
      <c r="AD89" s="16" t="s">
        <v>288</v>
      </c>
      <c r="AE89" s="16" t="s">
        <v>288</v>
      </c>
      <c r="AF89" s="16" t="s">
        <v>288</v>
      </c>
      <c r="AG89" s="16" t="s">
        <v>288</v>
      </c>
      <c r="AH89" s="14" t="s">
        <v>292</v>
      </c>
      <c r="AI89" s="6" t="s">
        <v>294</v>
      </c>
      <c r="AJ89" s="16" t="s">
        <v>288</v>
      </c>
      <c r="AN89" s="17">
        <v>10980.78</v>
      </c>
      <c r="AO89" s="17">
        <v>10980.78</v>
      </c>
      <c r="AR89" s="11" t="s">
        <v>289</v>
      </c>
      <c r="AT89" s="11" t="s">
        <v>303</v>
      </c>
      <c r="AU89" s="11" t="s">
        <v>379</v>
      </c>
      <c r="BA89" s="6" t="s">
        <v>290</v>
      </c>
      <c r="BB89" s="8" t="s">
        <v>291</v>
      </c>
      <c r="BC89" s="6">
        <v>28219</v>
      </c>
      <c r="BE89" s="6">
        <v>28219</v>
      </c>
      <c r="BK89" s="6" t="s">
        <v>292</v>
      </c>
      <c r="BL89" s="7">
        <v>44576</v>
      </c>
      <c r="BM89" s="7">
        <v>44561</v>
      </c>
      <c r="BN89" s="6" t="s">
        <v>426</v>
      </c>
    </row>
    <row r="90" spans="1:66" s="6" customFormat="1" x14ac:dyDescent="0.25">
      <c r="A90" s="6">
        <v>2021</v>
      </c>
      <c r="B90" s="7">
        <v>44531</v>
      </c>
      <c r="C90" s="7">
        <v>44561</v>
      </c>
      <c r="D90" s="6" t="s">
        <v>148</v>
      </c>
      <c r="E90" s="6" t="s">
        <v>152</v>
      </c>
      <c r="F90" s="6" t="s">
        <v>155</v>
      </c>
      <c r="G90" s="6">
        <v>28219</v>
      </c>
      <c r="H90" s="6" t="s">
        <v>287</v>
      </c>
      <c r="I90" s="12" t="s">
        <v>791</v>
      </c>
      <c r="J90" s="11" t="s">
        <v>610</v>
      </c>
      <c r="K90" s="6">
        <v>28219</v>
      </c>
      <c r="L90" s="11" t="s">
        <v>293</v>
      </c>
      <c r="M90" s="11" t="s">
        <v>293</v>
      </c>
      <c r="N90" s="11" t="s">
        <v>293</v>
      </c>
      <c r="O90" s="11" t="s">
        <v>611</v>
      </c>
      <c r="P90" s="24" t="s">
        <v>612</v>
      </c>
      <c r="Q90" s="11" t="s">
        <v>163</v>
      </c>
      <c r="R90" s="11" t="s">
        <v>613</v>
      </c>
      <c r="S90" s="13">
        <v>3620</v>
      </c>
      <c r="T90" s="14"/>
      <c r="U90" s="11" t="s">
        <v>188</v>
      </c>
      <c r="V90" s="11" t="s">
        <v>614</v>
      </c>
      <c r="W90" s="13">
        <v>39</v>
      </c>
      <c r="X90" s="13" t="s">
        <v>302</v>
      </c>
      <c r="Y90" s="13">
        <v>39</v>
      </c>
      <c r="Z90" s="13" t="s">
        <v>302</v>
      </c>
      <c r="AA90" s="13">
        <v>19</v>
      </c>
      <c r="AB90" s="6" t="s">
        <v>249</v>
      </c>
      <c r="AC90" s="13">
        <v>64240</v>
      </c>
      <c r="AD90" s="16" t="s">
        <v>288</v>
      </c>
      <c r="AE90" s="16" t="s">
        <v>288</v>
      </c>
      <c r="AF90" s="16" t="s">
        <v>288</v>
      </c>
      <c r="AG90" s="16" t="s">
        <v>288</v>
      </c>
      <c r="AH90" s="14" t="s">
        <v>292</v>
      </c>
      <c r="AI90" s="6" t="s">
        <v>294</v>
      </c>
      <c r="AJ90" s="16" t="s">
        <v>288</v>
      </c>
      <c r="AN90" s="17">
        <v>210</v>
      </c>
      <c r="AO90" s="17">
        <v>243.6</v>
      </c>
      <c r="AR90" s="11" t="s">
        <v>289</v>
      </c>
      <c r="AT90" s="11" t="s">
        <v>303</v>
      </c>
      <c r="AU90" s="11" t="s">
        <v>379</v>
      </c>
      <c r="BA90" s="6" t="s">
        <v>290</v>
      </c>
      <c r="BB90" s="8" t="s">
        <v>291</v>
      </c>
      <c r="BC90" s="6">
        <v>28219</v>
      </c>
      <c r="BE90" s="6">
        <v>28219</v>
      </c>
      <c r="BK90" s="6" t="s">
        <v>292</v>
      </c>
      <c r="BL90" s="7">
        <v>44576</v>
      </c>
      <c r="BM90" s="7">
        <v>44561</v>
      </c>
      <c r="BN90" s="6" t="s">
        <v>426</v>
      </c>
    </row>
    <row r="91" spans="1:66" s="6" customFormat="1" x14ac:dyDescent="0.25">
      <c r="A91" s="6">
        <v>2021</v>
      </c>
      <c r="B91" s="7">
        <v>44531</v>
      </c>
      <c r="C91" s="7">
        <v>44561</v>
      </c>
      <c r="D91" s="6" t="s">
        <v>148</v>
      </c>
      <c r="E91" s="6" t="s">
        <v>152</v>
      </c>
      <c r="F91" s="6" t="s">
        <v>155</v>
      </c>
      <c r="G91" s="6">
        <v>28219</v>
      </c>
      <c r="H91" s="6" t="s">
        <v>287</v>
      </c>
      <c r="I91" s="12" t="s">
        <v>791</v>
      </c>
      <c r="J91" s="11" t="s">
        <v>615</v>
      </c>
      <c r="K91" s="6">
        <v>28219</v>
      </c>
      <c r="L91" s="11" t="s">
        <v>293</v>
      </c>
      <c r="M91" s="11" t="s">
        <v>293</v>
      </c>
      <c r="N91" s="11" t="s">
        <v>293</v>
      </c>
      <c r="O91" s="11" t="s">
        <v>616</v>
      </c>
      <c r="P91" s="24" t="s">
        <v>310</v>
      </c>
      <c r="Q91" s="11" t="s">
        <v>163</v>
      </c>
      <c r="R91" s="11" t="s">
        <v>617</v>
      </c>
      <c r="S91" s="13">
        <v>78</v>
      </c>
      <c r="T91" s="14"/>
      <c r="U91" s="11" t="s">
        <v>188</v>
      </c>
      <c r="V91" s="11" t="s">
        <v>618</v>
      </c>
      <c r="W91" s="13">
        <v>2</v>
      </c>
      <c r="X91" s="15" t="s">
        <v>619</v>
      </c>
      <c r="Y91" s="13">
        <v>2</v>
      </c>
      <c r="Z91" s="15" t="s">
        <v>619</v>
      </c>
      <c r="AA91" s="15">
        <v>9</v>
      </c>
      <c r="AB91" s="6" t="s">
        <v>221</v>
      </c>
      <c r="AC91" s="13">
        <v>6352</v>
      </c>
      <c r="AD91" s="16" t="s">
        <v>288</v>
      </c>
      <c r="AE91" s="16" t="s">
        <v>288</v>
      </c>
      <c r="AF91" s="16" t="s">
        <v>288</v>
      </c>
      <c r="AG91" s="16" t="s">
        <v>288</v>
      </c>
      <c r="AH91" s="14" t="s">
        <v>292</v>
      </c>
      <c r="AI91" s="6" t="s">
        <v>294</v>
      </c>
      <c r="AJ91" s="16" t="s">
        <v>288</v>
      </c>
      <c r="AN91" s="17">
        <v>474.14</v>
      </c>
      <c r="AO91" s="17">
        <v>550</v>
      </c>
      <c r="AR91" s="11" t="s">
        <v>289</v>
      </c>
      <c r="AT91" s="11" t="s">
        <v>303</v>
      </c>
      <c r="AU91" s="11" t="s">
        <v>379</v>
      </c>
      <c r="BA91" s="6" t="s">
        <v>290</v>
      </c>
      <c r="BB91" s="8" t="s">
        <v>291</v>
      </c>
      <c r="BC91" s="6">
        <v>28219</v>
      </c>
      <c r="BE91" s="6">
        <v>28219</v>
      </c>
      <c r="BK91" s="6" t="s">
        <v>292</v>
      </c>
      <c r="BL91" s="7">
        <v>44576</v>
      </c>
      <c r="BM91" s="7">
        <v>44561</v>
      </c>
      <c r="BN91" s="6" t="s">
        <v>426</v>
      </c>
    </row>
    <row r="92" spans="1:66" s="6" customFormat="1" x14ac:dyDescent="0.25">
      <c r="A92" s="6">
        <v>2021</v>
      </c>
      <c r="B92" s="7">
        <v>44531</v>
      </c>
      <c r="C92" s="7">
        <v>44561</v>
      </c>
      <c r="D92" s="6" t="s">
        <v>148</v>
      </c>
      <c r="E92" s="6" t="s">
        <v>152</v>
      </c>
      <c r="F92" s="6" t="s">
        <v>155</v>
      </c>
      <c r="G92" s="6">
        <v>28218</v>
      </c>
      <c r="H92" s="6" t="s">
        <v>287</v>
      </c>
      <c r="I92" s="12" t="s">
        <v>792</v>
      </c>
      <c r="J92" s="11" t="s">
        <v>624</v>
      </c>
      <c r="K92" s="6">
        <v>28218</v>
      </c>
      <c r="L92" s="11" t="s">
        <v>293</v>
      </c>
      <c r="M92" s="11" t="s">
        <v>293</v>
      </c>
      <c r="N92" s="11" t="s">
        <v>293</v>
      </c>
      <c r="O92" s="11" t="s">
        <v>625</v>
      </c>
      <c r="P92" s="24" t="s">
        <v>626</v>
      </c>
      <c r="Q92" s="11" t="s">
        <v>182</v>
      </c>
      <c r="R92" s="11" t="s">
        <v>627</v>
      </c>
      <c r="S92" s="13">
        <v>444</v>
      </c>
      <c r="T92" s="14"/>
      <c r="U92" s="11" t="s">
        <v>188</v>
      </c>
      <c r="V92" s="11" t="s">
        <v>416</v>
      </c>
      <c r="W92" s="13">
        <v>39</v>
      </c>
      <c r="X92" s="15" t="s">
        <v>302</v>
      </c>
      <c r="Y92" s="13">
        <v>39</v>
      </c>
      <c r="Z92" s="15" t="s">
        <v>302</v>
      </c>
      <c r="AA92" s="13">
        <v>19</v>
      </c>
      <c r="AB92" s="6" t="s">
        <v>249</v>
      </c>
      <c r="AC92" s="13">
        <v>64640</v>
      </c>
      <c r="AD92" s="16" t="s">
        <v>288</v>
      </c>
      <c r="AE92" s="16" t="s">
        <v>288</v>
      </c>
      <c r="AF92" s="16" t="s">
        <v>288</v>
      </c>
      <c r="AG92" s="16" t="s">
        <v>288</v>
      </c>
      <c r="AH92" s="14" t="s">
        <v>292</v>
      </c>
      <c r="AI92" s="6" t="s">
        <v>294</v>
      </c>
      <c r="AJ92" s="16" t="s">
        <v>288</v>
      </c>
      <c r="AN92" s="17">
        <v>24285</v>
      </c>
      <c r="AO92" s="17">
        <v>28170.6</v>
      </c>
      <c r="AR92" s="11" t="s">
        <v>289</v>
      </c>
      <c r="AT92" s="11" t="s">
        <v>411</v>
      </c>
      <c r="AU92" s="11" t="s">
        <v>380</v>
      </c>
      <c r="BA92" s="6" t="s">
        <v>290</v>
      </c>
      <c r="BB92" s="8" t="s">
        <v>291</v>
      </c>
      <c r="BC92" s="6">
        <v>28218</v>
      </c>
      <c r="BE92" s="6">
        <v>28218</v>
      </c>
      <c r="BK92" s="6" t="s">
        <v>292</v>
      </c>
      <c r="BL92" s="7">
        <v>44576</v>
      </c>
      <c r="BM92" s="7">
        <v>44561</v>
      </c>
      <c r="BN92" s="6" t="s">
        <v>426</v>
      </c>
    </row>
    <row r="93" spans="1:66" s="6" customFormat="1" x14ac:dyDescent="0.25">
      <c r="A93" s="6">
        <v>2021</v>
      </c>
      <c r="B93" s="7">
        <v>44531</v>
      </c>
      <c r="C93" s="7">
        <v>44561</v>
      </c>
      <c r="D93" s="6" t="s">
        <v>148</v>
      </c>
      <c r="E93" s="6" t="s">
        <v>152</v>
      </c>
      <c r="F93" s="6" t="s">
        <v>155</v>
      </c>
      <c r="G93" s="6">
        <v>28225</v>
      </c>
      <c r="H93" s="6" t="s">
        <v>287</v>
      </c>
      <c r="I93" s="12" t="s">
        <v>793</v>
      </c>
      <c r="J93" s="11" t="s">
        <v>412</v>
      </c>
      <c r="K93" s="6">
        <v>28225</v>
      </c>
      <c r="L93" s="11" t="s">
        <v>293</v>
      </c>
      <c r="M93" s="11" t="s">
        <v>293</v>
      </c>
      <c r="N93" s="11" t="s">
        <v>293</v>
      </c>
      <c r="O93" s="11" t="s">
        <v>534</v>
      </c>
      <c r="P93" s="24" t="s">
        <v>337</v>
      </c>
      <c r="Q93" s="11"/>
      <c r="R93" s="11"/>
      <c r="S93" s="13"/>
      <c r="T93" s="14"/>
      <c r="U93" s="11"/>
      <c r="V93" s="11"/>
      <c r="W93" s="13">
        <v>39</v>
      </c>
      <c r="X93" s="15" t="s">
        <v>302</v>
      </c>
      <c r="Y93" s="13">
        <v>39</v>
      </c>
      <c r="Z93" s="15" t="s">
        <v>302</v>
      </c>
      <c r="AA93" s="13">
        <v>19</v>
      </c>
      <c r="AB93" s="6" t="s">
        <v>249</v>
      </c>
      <c r="AC93" s="13"/>
      <c r="AD93" s="16" t="s">
        <v>288</v>
      </c>
      <c r="AE93" s="16" t="s">
        <v>288</v>
      </c>
      <c r="AF93" s="16" t="s">
        <v>288</v>
      </c>
      <c r="AG93" s="16" t="s">
        <v>288</v>
      </c>
      <c r="AH93" s="16" t="s">
        <v>417</v>
      </c>
      <c r="AI93" s="6" t="s">
        <v>294</v>
      </c>
      <c r="AJ93" s="16" t="s">
        <v>288</v>
      </c>
      <c r="AN93" s="17">
        <v>5236.21</v>
      </c>
      <c r="AO93" s="17">
        <v>6074</v>
      </c>
      <c r="AR93" s="11" t="s">
        <v>289</v>
      </c>
      <c r="AT93" s="11" t="s">
        <v>303</v>
      </c>
      <c r="AU93" s="11" t="s">
        <v>381</v>
      </c>
      <c r="BA93" s="6" t="s">
        <v>290</v>
      </c>
      <c r="BB93" s="8" t="s">
        <v>291</v>
      </c>
      <c r="BC93" s="6">
        <v>28225</v>
      </c>
      <c r="BE93" s="6">
        <v>28225</v>
      </c>
      <c r="BK93" s="6" t="s">
        <v>292</v>
      </c>
      <c r="BL93" s="7">
        <v>44576</v>
      </c>
      <c r="BM93" s="7">
        <v>44561</v>
      </c>
      <c r="BN93" s="6" t="s">
        <v>425</v>
      </c>
    </row>
    <row r="94" spans="1:66" s="6" customFormat="1" x14ac:dyDescent="0.25">
      <c r="A94" s="6">
        <v>2021</v>
      </c>
      <c r="B94" s="7">
        <v>44531</v>
      </c>
      <c r="C94" s="7">
        <v>44561</v>
      </c>
      <c r="D94" s="6" t="s">
        <v>148</v>
      </c>
      <c r="E94" s="6" t="s">
        <v>152</v>
      </c>
      <c r="F94" s="6" t="s">
        <v>155</v>
      </c>
      <c r="G94" s="6">
        <v>28230</v>
      </c>
      <c r="H94" s="6" t="s">
        <v>287</v>
      </c>
      <c r="I94" s="12" t="s">
        <v>794</v>
      </c>
      <c r="J94" s="11" t="s">
        <v>582</v>
      </c>
      <c r="K94" s="6">
        <v>28230</v>
      </c>
      <c r="L94" s="11" t="s">
        <v>293</v>
      </c>
      <c r="M94" s="11" t="s">
        <v>293</v>
      </c>
      <c r="N94" s="11" t="s">
        <v>293</v>
      </c>
      <c r="O94" s="11" t="s">
        <v>583</v>
      </c>
      <c r="P94" s="24" t="s">
        <v>584</v>
      </c>
      <c r="Q94" s="11" t="s">
        <v>163</v>
      </c>
      <c r="R94" s="11" t="s">
        <v>328</v>
      </c>
      <c r="S94" s="19">
        <v>435</v>
      </c>
      <c r="T94" s="18" t="s">
        <v>299</v>
      </c>
      <c r="U94" s="6" t="s">
        <v>188</v>
      </c>
      <c r="V94" s="11" t="s">
        <v>321</v>
      </c>
      <c r="W94" s="13">
        <v>39</v>
      </c>
      <c r="X94" s="15" t="s">
        <v>302</v>
      </c>
      <c r="Y94" s="13">
        <v>39</v>
      </c>
      <c r="Z94" s="15" t="s">
        <v>302</v>
      </c>
      <c r="AA94" s="13">
        <v>19</v>
      </c>
      <c r="AB94" s="6" t="s">
        <v>249</v>
      </c>
      <c r="AC94" s="19">
        <v>64000</v>
      </c>
      <c r="AD94" s="16" t="s">
        <v>299</v>
      </c>
      <c r="AE94" s="16" t="s">
        <v>299</v>
      </c>
      <c r="AF94" s="16" t="s">
        <v>299</v>
      </c>
      <c r="AG94" s="16" t="s">
        <v>299</v>
      </c>
      <c r="AH94" s="16" t="s">
        <v>292</v>
      </c>
      <c r="AI94" s="6" t="s">
        <v>294</v>
      </c>
      <c r="AJ94" s="16" t="s">
        <v>288</v>
      </c>
      <c r="AN94" s="17">
        <v>8384.4599999999991</v>
      </c>
      <c r="AO94" s="17">
        <v>9725.9699999999993</v>
      </c>
      <c r="AR94" s="11" t="s">
        <v>289</v>
      </c>
      <c r="AT94" s="11" t="s">
        <v>303</v>
      </c>
      <c r="AU94" s="11" t="s">
        <v>382</v>
      </c>
      <c r="BA94" s="6" t="s">
        <v>290</v>
      </c>
      <c r="BB94" s="8" t="s">
        <v>291</v>
      </c>
      <c r="BC94" s="6">
        <v>28230</v>
      </c>
      <c r="BE94" s="6">
        <v>28230</v>
      </c>
      <c r="BK94" s="6" t="s">
        <v>292</v>
      </c>
      <c r="BL94" s="7">
        <v>44576</v>
      </c>
      <c r="BM94" s="7">
        <v>44561</v>
      </c>
      <c r="BN94" s="6" t="s">
        <v>426</v>
      </c>
    </row>
    <row r="95" spans="1:66" s="6" customFormat="1" x14ac:dyDescent="0.25">
      <c r="A95" s="6">
        <v>2021</v>
      </c>
      <c r="B95" s="7">
        <v>44531</v>
      </c>
      <c r="C95" s="7">
        <v>44561</v>
      </c>
      <c r="D95" s="6" t="s">
        <v>148</v>
      </c>
      <c r="E95" s="6" t="s">
        <v>152</v>
      </c>
      <c r="F95" s="6" t="s">
        <v>155</v>
      </c>
      <c r="G95" s="6">
        <v>28222</v>
      </c>
      <c r="H95" s="6" t="s">
        <v>287</v>
      </c>
      <c r="I95" s="12" t="s">
        <v>795</v>
      </c>
      <c r="J95" s="11" t="s">
        <v>412</v>
      </c>
      <c r="K95" s="6">
        <v>28222</v>
      </c>
      <c r="L95" s="11" t="s">
        <v>293</v>
      </c>
      <c r="M95" s="11" t="s">
        <v>293</v>
      </c>
      <c r="N95" s="11" t="s">
        <v>293</v>
      </c>
      <c r="O95" s="11" t="s">
        <v>531</v>
      </c>
      <c r="P95" s="24" t="s">
        <v>532</v>
      </c>
      <c r="Q95" s="11"/>
      <c r="R95" s="11"/>
      <c r="S95" s="19" t="s">
        <v>288</v>
      </c>
      <c r="T95" s="19" t="s">
        <v>288</v>
      </c>
      <c r="V95" s="11"/>
      <c r="W95" s="13">
        <v>39</v>
      </c>
      <c r="X95" s="15" t="s">
        <v>302</v>
      </c>
      <c r="Y95" s="13">
        <v>39</v>
      </c>
      <c r="Z95" s="15" t="s">
        <v>302</v>
      </c>
      <c r="AA95" s="13">
        <v>19</v>
      </c>
      <c r="AB95" s="6" t="s">
        <v>249</v>
      </c>
      <c r="AC95" s="19"/>
      <c r="AD95" s="16" t="s">
        <v>288</v>
      </c>
      <c r="AE95" s="16" t="s">
        <v>288</v>
      </c>
      <c r="AF95" s="16" t="s">
        <v>288</v>
      </c>
      <c r="AG95" s="16" t="s">
        <v>288</v>
      </c>
      <c r="AH95" s="16" t="s">
        <v>533</v>
      </c>
      <c r="AI95" s="6" t="s">
        <v>294</v>
      </c>
      <c r="AJ95" s="16" t="s">
        <v>288</v>
      </c>
      <c r="AN95" s="17">
        <v>3600</v>
      </c>
      <c r="AO95" s="17">
        <v>3600</v>
      </c>
      <c r="AR95" s="11" t="s">
        <v>289</v>
      </c>
      <c r="AT95" s="11" t="s">
        <v>303</v>
      </c>
      <c r="AU95" s="11" t="s">
        <v>383</v>
      </c>
      <c r="BA95" s="6" t="s">
        <v>290</v>
      </c>
      <c r="BB95" s="8" t="s">
        <v>291</v>
      </c>
      <c r="BC95" s="6">
        <v>28222</v>
      </c>
      <c r="BE95" s="6">
        <v>28222</v>
      </c>
      <c r="BK95" s="6" t="s">
        <v>292</v>
      </c>
      <c r="BL95" s="7">
        <v>44576</v>
      </c>
      <c r="BM95" s="7">
        <v>44561</v>
      </c>
      <c r="BN95" s="6" t="s">
        <v>425</v>
      </c>
    </row>
    <row r="96" spans="1:66" s="6" customFormat="1" x14ac:dyDescent="0.25">
      <c r="A96" s="6">
        <v>2021</v>
      </c>
      <c r="B96" s="7">
        <v>44531</v>
      </c>
      <c r="C96" s="7">
        <v>44561</v>
      </c>
      <c r="D96" s="6" t="s">
        <v>148</v>
      </c>
      <c r="E96" s="6" t="s">
        <v>152</v>
      </c>
      <c r="F96" s="6" t="s">
        <v>155</v>
      </c>
      <c r="G96" s="6">
        <v>28237</v>
      </c>
      <c r="H96" s="6" t="s">
        <v>287</v>
      </c>
      <c r="I96" s="12" t="s">
        <v>796</v>
      </c>
      <c r="J96" s="11" t="s">
        <v>412</v>
      </c>
      <c r="K96" s="6">
        <v>28237</v>
      </c>
      <c r="L96" s="11" t="s">
        <v>444</v>
      </c>
      <c r="M96" s="11" t="s">
        <v>700</v>
      </c>
      <c r="N96" s="11" t="s">
        <v>701</v>
      </c>
      <c r="O96" s="11" t="s">
        <v>288</v>
      </c>
      <c r="P96" s="24" t="s">
        <v>702</v>
      </c>
      <c r="Q96" s="11"/>
      <c r="R96" s="11"/>
      <c r="S96" s="13"/>
      <c r="T96" s="14"/>
      <c r="V96" s="11"/>
      <c r="W96" s="13">
        <v>39</v>
      </c>
      <c r="X96" s="15" t="s">
        <v>302</v>
      </c>
      <c r="Y96" s="13">
        <v>39</v>
      </c>
      <c r="Z96" s="15" t="s">
        <v>302</v>
      </c>
      <c r="AA96" s="13">
        <v>19</v>
      </c>
      <c r="AB96" s="6" t="s">
        <v>249</v>
      </c>
      <c r="AC96" s="13"/>
      <c r="AD96" s="16" t="s">
        <v>288</v>
      </c>
      <c r="AE96" s="16" t="s">
        <v>288</v>
      </c>
      <c r="AF96" s="16" t="s">
        <v>288</v>
      </c>
      <c r="AG96" s="16" t="s">
        <v>288</v>
      </c>
      <c r="AH96" s="6" t="s">
        <v>670</v>
      </c>
      <c r="AI96" s="6" t="s">
        <v>294</v>
      </c>
      <c r="AJ96" s="16" t="s">
        <v>288</v>
      </c>
      <c r="AN96" s="17">
        <v>4000</v>
      </c>
      <c r="AO96" s="17">
        <v>4640</v>
      </c>
      <c r="AR96" s="11" t="s">
        <v>289</v>
      </c>
      <c r="AT96" s="11" t="s">
        <v>303</v>
      </c>
      <c r="AU96" s="11" t="s">
        <v>384</v>
      </c>
      <c r="BA96" s="6" t="s">
        <v>290</v>
      </c>
      <c r="BB96" s="8" t="s">
        <v>291</v>
      </c>
      <c r="BC96" s="6">
        <v>28237</v>
      </c>
      <c r="BE96" s="6">
        <v>28237</v>
      </c>
      <c r="BK96" s="6" t="s">
        <v>292</v>
      </c>
      <c r="BL96" s="7">
        <v>44576</v>
      </c>
      <c r="BM96" s="7">
        <v>44561</v>
      </c>
      <c r="BN96" s="6" t="s">
        <v>425</v>
      </c>
    </row>
    <row r="97" spans="1:66" s="6" customFormat="1" x14ac:dyDescent="0.25">
      <c r="A97" s="6">
        <v>2021</v>
      </c>
      <c r="B97" s="7">
        <v>44531</v>
      </c>
      <c r="C97" s="7">
        <v>44561</v>
      </c>
      <c r="D97" s="6" t="s">
        <v>148</v>
      </c>
      <c r="E97" s="6" t="s">
        <v>152</v>
      </c>
      <c r="F97" s="6" t="s">
        <v>155</v>
      </c>
      <c r="G97" s="6">
        <v>28237</v>
      </c>
      <c r="H97" s="6" t="s">
        <v>287</v>
      </c>
      <c r="I97" s="12" t="s">
        <v>796</v>
      </c>
      <c r="J97" s="11" t="s">
        <v>412</v>
      </c>
      <c r="K97" s="6">
        <v>28237</v>
      </c>
      <c r="L97" s="11" t="s">
        <v>703</v>
      </c>
      <c r="M97" s="11" t="s">
        <v>704</v>
      </c>
      <c r="N97" s="11" t="s">
        <v>431</v>
      </c>
      <c r="O97" s="11" t="s">
        <v>288</v>
      </c>
      <c r="P97" s="24" t="s">
        <v>705</v>
      </c>
      <c r="Q97" s="11" t="s">
        <v>163</v>
      </c>
      <c r="R97" s="11" t="s">
        <v>706</v>
      </c>
      <c r="S97" s="13">
        <v>374</v>
      </c>
      <c r="T97" s="14"/>
      <c r="U97" s="11" t="s">
        <v>188</v>
      </c>
      <c r="V97" s="11" t="s">
        <v>321</v>
      </c>
      <c r="W97" s="13">
        <v>39</v>
      </c>
      <c r="X97" s="15" t="s">
        <v>302</v>
      </c>
      <c r="Y97" s="13">
        <v>39</v>
      </c>
      <c r="Z97" s="15" t="s">
        <v>302</v>
      </c>
      <c r="AA97" s="13">
        <v>19</v>
      </c>
      <c r="AB97" s="6" t="s">
        <v>249</v>
      </c>
      <c r="AC97" s="13">
        <v>64000</v>
      </c>
      <c r="AD97" s="16" t="s">
        <v>288</v>
      </c>
      <c r="AE97" s="16" t="s">
        <v>288</v>
      </c>
      <c r="AF97" s="16" t="s">
        <v>288</v>
      </c>
      <c r="AG97" s="16" t="s">
        <v>288</v>
      </c>
      <c r="AH97" s="6" t="s">
        <v>670</v>
      </c>
      <c r="AI97" s="6" t="s">
        <v>294</v>
      </c>
      <c r="AJ97" s="16" t="s">
        <v>288</v>
      </c>
      <c r="AN97" s="17">
        <v>6250</v>
      </c>
      <c r="AO97" s="17">
        <v>7060</v>
      </c>
      <c r="AR97" s="11" t="s">
        <v>289</v>
      </c>
      <c r="AT97" s="11" t="s">
        <v>303</v>
      </c>
      <c r="AU97" s="11" t="s">
        <v>384</v>
      </c>
      <c r="BA97" s="6" t="s">
        <v>290</v>
      </c>
      <c r="BB97" s="8" t="s">
        <v>291</v>
      </c>
      <c r="BC97" s="6">
        <v>28237</v>
      </c>
      <c r="BE97" s="6">
        <v>28237</v>
      </c>
      <c r="BK97" s="6" t="s">
        <v>292</v>
      </c>
      <c r="BL97" s="7">
        <v>44576</v>
      </c>
      <c r="BM97" s="7">
        <v>44561</v>
      </c>
      <c r="BN97" s="6" t="s">
        <v>426</v>
      </c>
    </row>
    <row r="98" spans="1:66" s="6" customFormat="1" x14ac:dyDescent="0.25">
      <c r="A98" s="6">
        <v>2021</v>
      </c>
      <c r="B98" s="7">
        <v>44531</v>
      </c>
      <c r="C98" s="7">
        <v>44561</v>
      </c>
      <c r="D98" s="6" t="s">
        <v>148</v>
      </c>
      <c r="E98" s="6" t="s">
        <v>152</v>
      </c>
      <c r="F98" s="6" t="s">
        <v>155</v>
      </c>
      <c r="G98" s="6">
        <v>28243</v>
      </c>
      <c r="H98" s="6" t="s">
        <v>287</v>
      </c>
      <c r="I98" s="12" t="s">
        <v>797</v>
      </c>
      <c r="J98" s="11" t="s">
        <v>723</v>
      </c>
      <c r="K98" s="6">
        <v>28243</v>
      </c>
      <c r="L98" s="11" t="s">
        <v>293</v>
      </c>
      <c r="M98" s="11" t="s">
        <v>293</v>
      </c>
      <c r="N98" s="11" t="s">
        <v>293</v>
      </c>
      <c r="O98" s="11" t="s">
        <v>724</v>
      </c>
      <c r="P98" s="24"/>
      <c r="Q98" s="11"/>
      <c r="R98" s="11"/>
      <c r="S98" s="13"/>
      <c r="T98" s="14"/>
      <c r="U98" s="11"/>
      <c r="V98" s="11"/>
      <c r="W98" s="13"/>
      <c r="X98" s="15"/>
      <c r="Y98" s="13"/>
      <c r="Z98" s="15"/>
      <c r="AA98" s="15"/>
      <c r="AC98" s="13"/>
      <c r="AD98" s="16" t="s">
        <v>288</v>
      </c>
      <c r="AE98" s="16" t="s">
        <v>288</v>
      </c>
      <c r="AF98" s="16" t="s">
        <v>288</v>
      </c>
      <c r="AG98" s="16" t="s">
        <v>288</v>
      </c>
      <c r="AH98" s="16" t="s">
        <v>492</v>
      </c>
      <c r="AI98" s="6" t="s">
        <v>294</v>
      </c>
      <c r="AJ98" s="16" t="s">
        <v>288</v>
      </c>
      <c r="AN98" s="17">
        <v>2218</v>
      </c>
      <c r="AO98" s="17">
        <v>2218</v>
      </c>
      <c r="AR98" s="11" t="s">
        <v>289</v>
      </c>
      <c r="AT98" s="11" t="s">
        <v>303</v>
      </c>
      <c r="AU98" s="11" t="s">
        <v>385</v>
      </c>
      <c r="BA98" s="6" t="s">
        <v>290</v>
      </c>
      <c r="BB98" s="8" t="s">
        <v>291</v>
      </c>
      <c r="BC98" s="6">
        <v>28243</v>
      </c>
      <c r="BE98" s="6">
        <v>28243</v>
      </c>
      <c r="BK98" s="6" t="s">
        <v>292</v>
      </c>
      <c r="BL98" s="7">
        <v>44576</v>
      </c>
      <c r="BM98" s="7">
        <v>44561</v>
      </c>
      <c r="BN98" s="6" t="s">
        <v>425</v>
      </c>
    </row>
    <row r="99" spans="1:66" s="6" customFormat="1" x14ac:dyDescent="0.25">
      <c r="A99" s="6">
        <v>2021</v>
      </c>
      <c r="B99" s="7">
        <v>44531</v>
      </c>
      <c r="C99" s="7">
        <v>44561</v>
      </c>
      <c r="D99" s="6" t="s">
        <v>148</v>
      </c>
      <c r="E99" s="6" t="s">
        <v>152</v>
      </c>
      <c r="F99" s="6" t="s">
        <v>155</v>
      </c>
      <c r="G99" s="6">
        <v>28239</v>
      </c>
      <c r="H99" s="6" t="s">
        <v>287</v>
      </c>
      <c r="I99" s="12" t="s">
        <v>798</v>
      </c>
      <c r="J99" s="11" t="s">
        <v>620</v>
      </c>
      <c r="K99" s="6">
        <v>28239</v>
      </c>
      <c r="L99" s="11" t="s">
        <v>621</v>
      </c>
      <c r="M99" s="11" t="s">
        <v>622</v>
      </c>
      <c r="N99" s="11" t="s">
        <v>304</v>
      </c>
      <c r="O99" s="11" t="s">
        <v>288</v>
      </c>
      <c r="P99" s="24" t="s">
        <v>305</v>
      </c>
      <c r="Q99" s="11" t="s">
        <v>163</v>
      </c>
      <c r="R99" s="11" t="s">
        <v>623</v>
      </c>
      <c r="S99" s="13">
        <v>905</v>
      </c>
      <c r="T99" s="14"/>
      <c r="U99" s="11" t="s">
        <v>188</v>
      </c>
      <c r="V99" s="11" t="s">
        <v>324</v>
      </c>
      <c r="W99" s="13">
        <v>39</v>
      </c>
      <c r="X99" s="15" t="s">
        <v>302</v>
      </c>
      <c r="Y99" s="13">
        <v>39</v>
      </c>
      <c r="Z99" s="15" t="s">
        <v>302</v>
      </c>
      <c r="AA99" s="13">
        <v>19</v>
      </c>
      <c r="AB99" s="6" t="s">
        <v>249</v>
      </c>
      <c r="AC99" s="13">
        <v>64460</v>
      </c>
      <c r="AD99" s="16" t="s">
        <v>288</v>
      </c>
      <c r="AE99" s="16" t="s">
        <v>288</v>
      </c>
      <c r="AF99" s="16" t="s">
        <v>288</v>
      </c>
      <c r="AG99" s="16" t="s">
        <v>288</v>
      </c>
      <c r="AH99" s="16" t="s">
        <v>292</v>
      </c>
      <c r="AI99" s="6" t="s">
        <v>294</v>
      </c>
      <c r="AJ99" s="16" t="s">
        <v>288</v>
      </c>
      <c r="AN99" s="17">
        <v>1612.07</v>
      </c>
      <c r="AO99" s="17">
        <v>1870</v>
      </c>
      <c r="AR99" s="11" t="s">
        <v>289</v>
      </c>
      <c r="AT99" s="11" t="s">
        <v>303</v>
      </c>
      <c r="AU99" s="11" t="s">
        <v>386</v>
      </c>
      <c r="BA99" s="6" t="s">
        <v>290</v>
      </c>
      <c r="BB99" s="8" t="s">
        <v>291</v>
      </c>
      <c r="BC99" s="6">
        <v>28239</v>
      </c>
      <c r="BE99" s="6">
        <v>28239</v>
      </c>
      <c r="BK99" s="6" t="s">
        <v>292</v>
      </c>
      <c r="BL99" s="7">
        <v>44576</v>
      </c>
      <c r="BM99" s="7">
        <v>44561</v>
      </c>
      <c r="BN99" s="6" t="s">
        <v>426</v>
      </c>
    </row>
    <row r="100" spans="1:66" s="6" customFormat="1" x14ac:dyDescent="0.25">
      <c r="A100" s="6">
        <v>2021</v>
      </c>
      <c r="B100" s="7">
        <v>44531</v>
      </c>
      <c r="C100" s="7">
        <v>44561</v>
      </c>
      <c r="D100" s="6" t="s">
        <v>148</v>
      </c>
      <c r="E100" s="6" t="s">
        <v>152</v>
      </c>
      <c r="F100" s="6" t="s">
        <v>155</v>
      </c>
      <c r="G100" s="6">
        <v>28223</v>
      </c>
      <c r="H100" s="6" t="s">
        <v>287</v>
      </c>
      <c r="I100" s="12" t="s">
        <v>799</v>
      </c>
      <c r="J100" s="11" t="s">
        <v>733</v>
      </c>
      <c r="K100" s="6">
        <v>28223</v>
      </c>
      <c r="L100" s="11" t="s">
        <v>293</v>
      </c>
      <c r="M100" s="11" t="s">
        <v>293</v>
      </c>
      <c r="N100" s="11" t="s">
        <v>293</v>
      </c>
      <c r="O100" s="11" t="s">
        <v>734</v>
      </c>
      <c r="P100" s="24" t="s">
        <v>735</v>
      </c>
      <c r="Q100" s="11" t="s">
        <v>182</v>
      </c>
      <c r="R100" s="11" t="s">
        <v>341</v>
      </c>
      <c r="S100" s="13">
        <v>3551</v>
      </c>
      <c r="T100" s="14" t="s">
        <v>736</v>
      </c>
      <c r="U100" s="11" t="s">
        <v>188</v>
      </c>
      <c r="V100" s="11" t="s">
        <v>342</v>
      </c>
      <c r="W100" s="13">
        <v>39</v>
      </c>
      <c r="X100" s="15" t="s">
        <v>302</v>
      </c>
      <c r="Y100" s="13">
        <v>39</v>
      </c>
      <c r="Z100" s="15" t="s">
        <v>302</v>
      </c>
      <c r="AA100" s="13">
        <v>19</v>
      </c>
      <c r="AB100" s="6" t="s">
        <v>249</v>
      </c>
      <c r="AC100" s="13">
        <v>64860</v>
      </c>
      <c r="AD100" s="16" t="s">
        <v>288</v>
      </c>
      <c r="AE100" s="16" t="s">
        <v>288</v>
      </c>
      <c r="AF100" s="16" t="s">
        <v>288</v>
      </c>
      <c r="AG100" s="16" t="s">
        <v>288</v>
      </c>
      <c r="AH100" s="16" t="s">
        <v>514</v>
      </c>
      <c r="AI100" s="6" t="s">
        <v>294</v>
      </c>
      <c r="AJ100" s="16" t="s">
        <v>288</v>
      </c>
      <c r="AN100" s="17">
        <v>4079.45</v>
      </c>
      <c r="AO100" s="17">
        <v>4732.16</v>
      </c>
      <c r="AR100" s="11" t="s">
        <v>289</v>
      </c>
      <c r="AT100" s="11" t="s">
        <v>303</v>
      </c>
      <c r="AU100" s="11" t="s">
        <v>387</v>
      </c>
      <c r="BA100" s="6" t="s">
        <v>290</v>
      </c>
      <c r="BB100" s="8" t="s">
        <v>291</v>
      </c>
      <c r="BC100" s="6">
        <v>28223</v>
      </c>
      <c r="BE100" s="6">
        <v>28223</v>
      </c>
      <c r="BK100" s="6" t="s">
        <v>292</v>
      </c>
      <c r="BL100" s="7">
        <v>44576</v>
      </c>
      <c r="BM100" s="7">
        <v>44561</v>
      </c>
      <c r="BN100" s="6" t="s">
        <v>426</v>
      </c>
    </row>
    <row r="101" spans="1:66" s="6" customFormat="1" x14ac:dyDescent="0.25">
      <c r="A101" s="6">
        <v>2021</v>
      </c>
      <c r="B101" s="7">
        <v>44531</v>
      </c>
      <c r="C101" s="7">
        <v>44561</v>
      </c>
      <c r="D101" s="6" t="s">
        <v>148</v>
      </c>
      <c r="E101" s="6" t="s">
        <v>152</v>
      </c>
      <c r="F101" s="6" t="s">
        <v>155</v>
      </c>
      <c r="G101" s="6">
        <v>28246</v>
      </c>
      <c r="H101" s="6" t="s">
        <v>287</v>
      </c>
      <c r="I101" s="12" t="s">
        <v>800</v>
      </c>
      <c r="J101" s="11" t="s">
        <v>412</v>
      </c>
      <c r="K101" s="6">
        <v>28246</v>
      </c>
      <c r="L101" s="11" t="s">
        <v>293</v>
      </c>
      <c r="M101" s="11" t="s">
        <v>293</v>
      </c>
      <c r="N101" s="11" t="s">
        <v>293</v>
      </c>
      <c r="O101" s="11" t="s">
        <v>535</v>
      </c>
      <c r="P101" s="24" t="s">
        <v>536</v>
      </c>
      <c r="Q101" s="11" t="s">
        <v>182</v>
      </c>
      <c r="R101" s="11" t="s">
        <v>537</v>
      </c>
      <c r="S101" s="19">
        <v>1000</v>
      </c>
      <c r="T101" s="18">
        <v>3</v>
      </c>
      <c r="U101" s="11" t="s">
        <v>188</v>
      </c>
      <c r="V101" s="11" t="s">
        <v>299</v>
      </c>
      <c r="W101" s="13">
        <v>19</v>
      </c>
      <c r="X101" s="19" t="s">
        <v>320</v>
      </c>
      <c r="Y101" s="13">
        <v>19</v>
      </c>
      <c r="Z101" s="19" t="s">
        <v>320</v>
      </c>
      <c r="AA101" s="13">
        <v>19</v>
      </c>
      <c r="AB101" s="6" t="s">
        <v>249</v>
      </c>
      <c r="AC101" s="19">
        <v>66260</v>
      </c>
      <c r="AD101" s="16" t="s">
        <v>288</v>
      </c>
      <c r="AE101" s="16" t="s">
        <v>288</v>
      </c>
      <c r="AF101" s="16" t="s">
        <v>288</v>
      </c>
      <c r="AG101" s="16" t="s">
        <v>288</v>
      </c>
      <c r="AH101" s="16" t="s">
        <v>417</v>
      </c>
      <c r="AI101" s="6" t="s">
        <v>294</v>
      </c>
      <c r="AJ101" s="6" t="s">
        <v>288</v>
      </c>
      <c r="AN101" s="17">
        <v>1943.1</v>
      </c>
      <c r="AO101" s="17">
        <v>2479</v>
      </c>
      <c r="AR101" s="11" t="s">
        <v>289</v>
      </c>
      <c r="AT101" s="11" t="s">
        <v>303</v>
      </c>
      <c r="AU101" s="11" t="s">
        <v>388</v>
      </c>
      <c r="BA101" s="6" t="s">
        <v>290</v>
      </c>
      <c r="BB101" s="8" t="s">
        <v>291</v>
      </c>
      <c r="BC101" s="6">
        <v>28246</v>
      </c>
      <c r="BE101" s="6">
        <v>28246</v>
      </c>
      <c r="BK101" s="6" t="s">
        <v>292</v>
      </c>
      <c r="BL101" s="7">
        <v>44576</v>
      </c>
      <c r="BM101" s="7">
        <v>44561</v>
      </c>
      <c r="BN101" s="6" t="s">
        <v>425</v>
      </c>
    </row>
    <row r="102" spans="1:66" s="6" customFormat="1" x14ac:dyDescent="0.25">
      <c r="A102" s="6">
        <v>2021</v>
      </c>
      <c r="B102" s="7">
        <v>44531</v>
      </c>
      <c r="C102" s="7">
        <v>44561</v>
      </c>
      <c r="D102" s="6" t="s">
        <v>148</v>
      </c>
      <c r="E102" s="6" t="s">
        <v>152</v>
      </c>
      <c r="F102" s="6" t="s">
        <v>155</v>
      </c>
      <c r="G102" s="6">
        <v>28250</v>
      </c>
      <c r="H102" s="6" t="s">
        <v>287</v>
      </c>
      <c r="I102" s="12" t="s">
        <v>801</v>
      </c>
      <c r="J102" s="11" t="s">
        <v>412</v>
      </c>
      <c r="K102" s="6">
        <v>28250</v>
      </c>
      <c r="L102" s="11" t="s">
        <v>293</v>
      </c>
      <c r="M102" s="11" t="s">
        <v>293</v>
      </c>
      <c r="N102" s="11" t="s">
        <v>293</v>
      </c>
      <c r="O102" s="11" t="s">
        <v>538</v>
      </c>
      <c r="P102" s="24" t="s">
        <v>539</v>
      </c>
      <c r="Q102" s="11" t="s">
        <v>182</v>
      </c>
      <c r="R102" s="11" t="s">
        <v>347</v>
      </c>
      <c r="S102" s="19">
        <v>2808</v>
      </c>
      <c r="T102" s="18" t="s">
        <v>299</v>
      </c>
      <c r="U102" s="11" t="s">
        <v>188</v>
      </c>
      <c r="V102" s="11" t="s">
        <v>540</v>
      </c>
      <c r="W102" s="13">
        <v>39</v>
      </c>
      <c r="X102" s="19" t="s">
        <v>302</v>
      </c>
      <c r="Y102" s="13">
        <v>39</v>
      </c>
      <c r="Z102" s="19" t="s">
        <v>302</v>
      </c>
      <c r="AA102" s="13">
        <v>19</v>
      </c>
      <c r="AB102" s="6" t="s">
        <v>249</v>
      </c>
      <c r="AC102" s="19">
        <v>64710</v>
      </c>
      <c r="AD102" s="16" t="s">
        <v>288</v>
      </c>
      <c r="AE102" s="16" t="s">
        <v>288</v>
      </c>
      <c r="AF102" s="16" t="s">
        <v>288</v>
      </c>
      <c r="AG102" s="16" t="s">
        <v>288</v>
      </c>
      <c r="AH102" s="16" t="s">
        <v>417</v>
      </c>
      <c r="AI102" s="6" t="s">
        <v>294</v>
      </c>
      <c r="AJ102" s="6" t="s">
        <v>288</v>
      </c>
      <c r="AN102" s="17">
        <v>2452.59</v>
      </c>
      <c r="AO102" s="17">
        <v>3272</v>
      </c>
      <c r="AR102" s="11" t="s">
        <v>289</v>
      </c>
      <c r="AT102" s="11" t="s">
        <v>303</v>
      </c>
      <c r="AU102" s="11" t="s">
        <v>389</v>
      </c>
      <c r="BA102" s="6" t="s">
        <v>290</v>
      </c>
      <c r="BB102" s="8" t="s">
        <v>291</v>
      </c>
      <c r="BC102" s="6">
        <v>28250</v>
      </c>
      <c r="BE102" s="6">
        <v>28250</v>
      </c>
      <c r="BK102" s="6" t="s">
        <v>292</v>
      </c>
      <c r="BL102" s="7">
        <v>44576</v>
      </c>
      <c r="BM102" s="7">
        <v>44561</v>
      </c>
      <c r="BN102" s="6" t="s">
        <v>426</v>
      </c>
    </row>
    <row r="103" spans="1:66" s="6" customFormat="1" x14ac:dyDescent="0.25">
      <c r="A103" s="6">
        <v>2021</v>
      </c>
      <c r="B103" s="7">
        <v>44531</v>
      </c>
      <c r="C103" s="7">
        <v>44561</v>
      </c>
      <c r="D103" s="6" t="s">
        <v>148</v>
      </c>
      <c r="E103" s="6" t="s">
        <v>152</v>
      </c>
      <c r="F103" s="6" t="s">
        <v>155</v>
      </c>
      <c r="G103" s="6">
        <v>28251</v>
      </c>
      <c r="H103" s="6" t="s">
        <v>287</v>
      </c>
      <c r="I103" s="12" t="s">
        <v>802</v>
      </c>
      <c r="J103" s="11" t="s">
        <v>412</v>
      </c>
      <c r="K103" s="6">
        <v>28251</v>
      </c>
      <c r="L103" s="11" t="s">
        <v>293</v>
      </c>
      <c r="M103" s="11" t="s">
        <v>293</v>
      </c>
      <c r="N103" s="11" t="s">
        <v>293</v>
      </c>
      <c r="O103" s="11" t="s">
        <v>541</v>
      </c>
      <c r="P103" s="24" t="s">
        <v>338</v>
      </c>
      <c r="Q103" s="11"/>
      <c r="R103" s="11"/>
      <c r="S103" s="13"/>
      <c r="T103" s="14"/>
      <c r="U103" s="11"/>
      <c r="V103" s="11"/>
      <c r="W103" s="13">
        <v>39</v>
      </c>
      <c r="X103" s="19" t="s">
        <v>302</v>
      </c>
      <c r="Y103" s="13">
        <v>39</v>
      </c>
      <c r="Z103" s="19" t="s">
        <v>302</v>
      </c>
      <c r="AA103" s="13">
        <v>19</v>
      </c>
      <c r="AB103" s="6" t="s">
        <v>249</v>
      </c>
      <c r="AC103" s="13"/>
      <c r="AD103" s="16" t="s">
        <v>288</v>
      </c>
      <c r="AE103" s="16" t="s">
        <v>288</v>
      </c>
      <c r="AF103" s="16" t="s">
        <v>288</v>
      </c>
      <c r="AG103" s="16" t="s">
        <v>288</v>
      </c>
      <c r="AH103" s="16" t="s">
        <v>417</v>
      </c>
      <c r="AI103" s="6" t="s">
        <v>294</v>
      </c>
      <c r="AJ103" s="6" t="s">
        <v>288</v>
      </c>
      <c r="AN103" s="17">
        <v>5407.76</v>
      </c>
      <c r="AO103" s="17">
        <v>6900</v>
      </c>
      <c r="AR103" s="11" t="s">
        <v>289</v>
      </c>
      <c r="AT103" s="11" t="s">
        <v>303</v>
      </c>
      <c r="AU103" s="11" t="s">
        <v>390</v>
      </c>
      <c r="BA103" s="6" t="s">
        <v>290</v>
      </c>
      <c r="BB103" s="8" t="s">
        <v>291</v>
      </c>
      <c r="BC103" s="6">
        <v>28251</v>
      </c>
      <c r="BE103" s="6">
        <v>28251</v>
      </c>
      <c r="BK103" s="6" t="s">
        <v>292</v>
      </c>
      <c r="BL103" s="7">
        <v>44576</v>
      </c>
      <c r="BM103" s="7">
        <v>44561</v>
      </c>
      <c r="BN103" s="6" t="s">
        <v>425</v>
      </c>
    </row>
    <row r="104" spans="1:66" s="6" customFormat="1" x14ac:dyDescent="0.25">
      <c r="A104" s="6">
        <v>2021</v>
      </c>
      <c r="B104" s="7">
        <v>44531</v>
      </c>
      <c r="C104" s="7">
        <v>44561</v>
      </c>
      <c r="D104" s="6" t="s">
        <v>148</v>
      </c>
      <c r="E104" s="6" t="s">
        <v>152</v>
      </c>
      <c r="F104" s="6" t="s">
        <v>155</v>
      </c>
      <c r="G104" s="6">
        <v>28252</v>
      </c>
      <c r="H104" s="6" t="s">
        <v>287</v>
      </c>
      <c r="I104" s="12" t="s">
        <v>803</v>
      </c>
      <c r="J104" s="11" t="s">
        <v>542</v>
      </c>
      <c r="K104" s="6">
        <v>28252</v>
      </c>
      <c r="L104" s="11" t="s">
        <v>293</v>
      </c>
      <c r="M104" s="11" t="s">
        <v>293</v>
      </c>
      <c r="N104" s="11" t="s">
        <v>293</v>
      </c>
      <c r="O104" s="11" t="s">
        <v>543</v>
      </c>
      <c r="P104" s="24" t="s">
        <v>331</v>
      </c>
      <c r="Q104" s="11" t="s">
        <v>163</v>
      </c>
      <c r="R104" s="11" t="s">
        <v>242</v>
      </c>
      <c r="S104" s="13">
        <v>2405</v>
      </c>
      <c r="T104" s="14" t="s">
        <v>299</v>
      </c>
      <c r="U104" s="11" t="s">
        <v>188</v>
      </c>
      <c r="V104" s="11" t="s">
        <v>332</v>
      </c>
      <c r="W104" s="13">
        <v>39</v>
      </c>
      <c r="X104" s="13" t="s">
        <v>302</v>
      </c>
      <c r="Y104" s="13">
        <v>39</v>
      </c>
      <c r="Z104" s="13" t="s">
        <v>302</v>
      </c>
      <c r="AA104" s="13">
        <v>19</v>
      </c>
      <c r="AB104" s="6" t="s">
        <v>249</v>
      </c>
      <c r="AC104" s="13">
        <v>67117</v>
      </c>
      <c r="AD104" s="16" t="s">
        <v>288</v>
      </c>
      <c r="AE104" s="16" t="s">
        <v>288</v>
      </c>
      <c r="AF104" s="16" t="s">
        <v>288</v>
      </c>
      <c r="AG104" s="16" t="s">
        <v>288</v>
      </c>
      <c r="AH104" s="6" t="s">
        <v>544</v>
      </c>
      <c r="AI104" s="6" t="s">
        <v>294</v>
      </c>
      <c r="AJ104" s="6" t="s">
        <v>288</v>
      </c>
      <c r="AN104" s="17">
        <v>1044.75</v>
      </c>
      <c r="AO104" s="17">
        <v>1130.05</v>
      </c>
      <c r="AR104" s="11" t="s">
        <v>289</v>
      </c>
      <c r="AT104" s="11" t="s">
        <v>303</v>
      </c>
      <c r="AU104" s="6" t="s">
        <v>391</v>
      </c>
      <c r="BA104" s="6" t="s">
        <v>290</v>
      </c>
      <c r="BB104" s="8" t="s">
        <v>291</v>
      </c>
      <c r="BC104" s="6">
        <v>28252</v>
      </c>
      <c r="BE104" s="6">
        <v>28252</v>
      </c>
      <c r="BK104" s="6" t="s">
        <v>292</v>
      </c>
      <c r="BL104" s="7">
        <v>44576</v>
      </c>
      <c r="BM104" s="7">
        <v>44561</v>
      </c>
      <c r="BN104" s="6" t="s">
        <v>426</v>
      </c>
    </row>
    <row r="105" spans="1:66" s="6" customFormat="1" x14ac:dyDescent="0.25">
      <c r="A105" s="6">
        <v>2021</v>
      </c>
      <c r="B105" s="7">
        <v>44531</v>
      </c>
      <c r="C105" s="7">
        <v>44561</v>
      </c>
      <c r="D105" s="6" t="s">
        <v>148</v>
      </c>
      <c r="E105" s="6" t="s">
        <v>152</v>
      </c>
      <c r="F105" s="6" t="s">
        <v>155</v>
      </c>
      <c r="G105" s="6">
        <v>28252</v>
      </c>
      <c r="H105" s="6" t="s">
        <v>287</v>
      </c>
      <c r="I105" s="12" t="s">
        <v>803</v>
      </c>
      <c r="J105" s="11" t="s">
        <v>545</v>
      </c>
      <c r="K105" s="6">
        <v>28252</v>
      </c>
      <c r="L105" s="11" t="s">
        <v>293</v>
      </c>
      <c r="M105" s="11" t="s">
        <v>293</v>
      </c>
      <c r="N105" s="11" t="s">
        <v>293</v>
      </c>
      <c r="O105" s="11" t="s">
        <v>546</v>
      </c>
      <c r="P105" s="24" t="s">
        <v>547</v>
      </c>
      <c r="Q105" s="11" t="s">
        <v>182</v>
      </c>
      <c r="R105" s="11" t="s">
        <v>333</v>
      </c>
      <c r="S105" s="13">
        <v>316</v>
      </c>
      <c r="T105" s="14" t="s">
        <v>299</v>
      </c>
      <c r="U105" s="11" t="s">
        <v>188</v>
      </c>
      <c r="V105" s="11" t="s">
        <v>548</v>
      </c>
      <c r="W105" s="13">
        <v>39</v>
      </c>
      <c r="X105" s="13" t="s">
        <v>302</v>
      </c>
      <c r="Y105" s="13">
        <v>39</v>
      </c>
      <c r="Z105" s="13" t="s">
        <v>302</v>
      </c>
      <c r="AA105" s="13">
        <v>19</v>
      </c>
      <c r="AB105" s="6" t="s">
        <v>249</v>
      </c>
      <c r="AC105" s="13">
        <v>64610</v>
      </c>
      <c r="AD105" s="16" t="s">
        <v>288</v>
      </c>
      <c r="AE105" s="16" t="s">
        <v>288</v>
      </c>
      <c r="AF105" s="16" t="s">
        <v>288</v>
      </c>
      <c r="AG105" s="16" t="s">
        <v>288</v>
      </c>
      <c r="AH105" s="6" t="s">
        <v>544</v>
      </c>
      <c r="AI105" s="6" t="s">
        <v>294</v>
      </c>
      <c r="AJ105" s="6" t="s">
        <v>288</v>
      </c>
      <c r="AN105" s="17">
        <v>2182.6799999999998</v>
      </c>
      <c r="AO105" s="17">
        <v>2200</v>
      </c>
      <c r="AR105" s="11" t="s">
        <v>289</v>
      </c>
      <c r="AT105" s="11" t="s">
        <v>303</v>
      </c>
      <c r="AU105" s="6" t="s">
        <v>391</v>
      </c>
      <c r="BA105" s="6" t="s">
        <v>290</v>
      </c>
      <c r="BB105" s="8" t="s">
        <v>291</v>
      </c>
      <c r="BC105" s="6">
        <v>28252</v>
      </c>
      <c r="BE105" s="6">
        <v>28252</v>
      </c>
      <c r="BK105" s="6" t="s">
        <v>292</v>
      </c>
      <c r="BL105" s="7">
        <v>44576</v>
      </c>
      <c r="BM105" s="7">
        <v>44561</v>
      </c>
      <c r="BN105" s="6" t="s">
        <v>426</v>
      </c>
    </row>
    <row r="106" spans="1:66" s="6" customFormat="1" x14ac:dyDescent="0.25">
      <c r="A106" s="6">
        <v>2021</v>
      </c>
      <c r="B106" s="7">
        <v>44531</v>
      </c>
      <c r="C106" s="7">
        <v>44561</v>
      </c>
      <c r="D106" s="6" t="s">
        <v>148</v>
      </c>
      <c r="E106" s="6" t="s">
        <v>152</v>
      </c>
      <c r="F106" s="6" t="s">
        <v>155</v>
      </c>
      <c r="G106" s="6">
        <v>28252</v>
      </c>
      <c r="H106" s="6" t="s">
        <v>287</v>
      </c>
      <c r="I106" s="12" t="s">
        <v>803</v>
      </c>
      <c r="J106" s="11" t="s">
        <v>545</v>
      </c>
      <c r="K106" s="6">
        <v>28252</v>
      </c>
      <c r="L106" s="11" t="s">
        <v>293</v>
      </c>
      <c r="M106" s="11" t="s">
        <v>293</v>
      </c>
      <c r="N106" s="11" t="s">
        <v>293</v>
      </c>
      <c r="O106" s="11" t="s">
        <v>549</v>
      </c>
      <c r="P106" s="24" t="s">
        <v>550</v>
      </c>
      <c r="Q106" s="11" t="s">
        <v>182</v>
      </c>
      <c r="R106" s="11" t="s">
        <v>551</v>
      </c>
      <c r="S106" s="13">
        <v>551</v>
      </c>
      <c r="T106" s="14" t="s">
        <v>299</v>
      </c>
      <c r="U106" s="11" t="s">
        <v>188</v>
      </c>
      <c r="V106" s="11" t="s">
        <v>552</v>
      </c>
      <c r="W106" s="13"/>
      <c r="X106" s="15" t="s">
        <v>513</v>
      </c>
      <c r="Y106" s="13">
        <v>46</v>
      </c>
      <c r="Z106" s="15" t="s">
        <v>513</v>
      </c>
      <c r="AA106" s="13">
        <v>19</v>
      </c>
      <c r="AB106" s="6" t="s">
        <v>249</v>
      </c>
      <c r="AC106" s="13">
        <v>66490</v>
      </c>
      <c r="AD106" s="16" t="s">
        <v>288</v>
      </c>
      <c r="AE106" s="16" t="s">
        <v>288</v>
      </c>
      <c r="AF106" s="16" t="s">
        <v>288</v>
      </c>
      <c r="AG106" s="16" t="s">
        <v>288</v>
      </c>
      <c r="AH106" s="6" t="s">
        <v>544</v>
      </c>
      <c r="AI106" s="6" t="s">
        <v>294</v>
      </c>
      <c r="AJ106" s="6" t="s">
        <v>288</v>
      </c>
      <c r="AN106" s="17">
        <v>499.63</v>
      </c>
      <c r="AO106" s="17">
        <v>510</v>
      </c>
      <c r="AR106" s="11" t="s">
        <v>289</v>
      </c>
      <c r="AT106" s="11" t="s">
        <v>303</v>
      </c>
      <c r="AU106" s="6" t="s">
        <v>391</v>
      </c>
      <c r="BA106" s="6" t="s">
        <v>290</v>
      </c>
      <c r="BB106" s="8" t="s">
        <v>291</v>
      </c>
      <c r="BC106" s="6">
        <v>28252</v>
      </c>
      <c r="BE106" s="6">
        <v>28252</v>
      </c>
      <c r="BK106" s="6" t="s">
        <v>292</v>
      </c>
      <c r="BL106" s="7">
        <v>44576</v>
      </c>
      <c r="BM106" s="7">
        <v>44561</v>
      </c>
      <c r="BN106" s="6" t="s">
        <v>426</v>
      </c>
    </row>
    <row r="107" spans="1:66" s="6" customFormat="1" x14ac:dyDescent="0.25">
      <c r="A107" s="6">
        <v>2021</v>
      </c>
      <c r="B107" s="7">
        <v>44531</v>
      </c>
      <c r="C107" s="7">
        <v>44561</v>
      </c>
      <c r="D107" s="6" t="s">
        <v>148</v>
      </c>
      <c r="E107" s="6" t="s">
        <v>152</v>
      </c>
      <c r="F107" s="6" t="s">
        <v>155</v>
      </c>
      <c r="G107" s="6">
        <v>28254</v>
      </c>
      <c r="H107" s="6" t="s">
        <v>287</v>
      </c>
      <c r="I107" s="12" t="s">
        <v>804</v>
      </c>
      <c r="J107" s="11" t="s">
        <v>412</v>
      </c>
      <c r="K107" s="6">
        <v>28254</v>
      </c>
      <c r="L107" s="11" t="s">
        <v>293</v>
      </c>
      <c r="M107" s="11" t="s">
        <v>293</v>
      </c>
      <c r="N107" s="11" t="s">
        <v>293</v>
      </c>
      <c r="O107" s="11" t="s">
        <v>553</v>
      </c>
      <c r="P107" s="24" t="s">
        <v>554</v>
      </c>
      <c r="Q107" s="11" t="s">
        <v>182</v>
      </c>
      <c r="R107" s="11" t="s">
        <v>340</v>
      </c>
      <c r="S107" s="13">
        <v>2660</v>
      </c>
      <c r="T107" s="14" t="s">
        <v>299</v>
      </c>
      <c r="U107" s="11" t="s">
        <v>188</v>
      </c>
      <c r="V107" s="11" t="s">
        <v>555</v>
      </c>
      <c r="W107" s="13">
        <v>19</v>
      </c>
      <c r="X107" s="15" t="s">
        <v>320</v>
      </c>
      <c r="Y107" s="13">
        <v>19</v>
      </c>
      <c r="Z107" s="15" t="s">
        <v>320</v>
      </c>
      <c r="AA107" s="13">
        <v>19</v>
      </c>
      <c r="AB107" s="6" t="s">
        <v>249</v>
      </c>
      <c r="AC107" s="13">
        <v>66269</v>
      </c>
      <c r="AD107" s="16" t="s">
        <v>288</v>
      </c>
      <c r="AE107" s="16" t="s">
        <v>288</v>
      </c>
      <c r="AF107" s="16" t="s">
        <v>288</v>
      </c>
      <c r="AG107" s="16" t="s">
        <v>288</v>
      </c>
      <c r="AH107" s="16" t="s">
        <v>556</v>
      </c>
      <c r="AI107" s="6" t="s">
        <v>294</v>
      </c>
      <c r="AJ107" s="20" t="s">
        <v>288</v>
      </c>
      <c r="AN107" s="17">
        <v>9742.24</v>
      </c>
      <c r="AO107" s="17">
        <v>12996.15</v>
      </c>
      <c r="AR107" s="11" t="s">
        <v>289</v>
      </c>
      <c r="AT107" s="11" t="s">
        <v>303</v>
      </c>
      <c r="AU107" s="6" t="s">
        <v>392</v>
      </c>
      <c r="BA107" s="6" t="s">
        <v>290</v>
      </c>
      <c r="BB107" s="8" t="s">
        <v>291</v>
      </c>
      <c r="BC107" s="6">
        <v>28254</v>
      </c>
      <c r="BE107" s="6">
        <v>28254</v>
      </c>
      <c r="BK107" s="6" t="s">
        <v>292</v>
      </c>
      <c r="BL107" s="7">
        <v>44576</v>
      </c>
      <c r="BM107" s="7">
        <v>44561</v>
      </c>
      <c r="BN107" s="6" t="s">
        <v>426</v>
      </c>
    </row>
    <row r="108" spans="1:66" s="6" customFormat="1" x14ac:dyDescent="0.25">
      <c r="A108" s="6">
        <v>2021</v>
      </c>
      <c r="B108" s="7">
        <v>44531</v>
      </c>
      <c r="C108" s="7">
        <v>44561</v>
      </c>
      <c r="D108" s="6" t="s">
        <v>148</v>
      </c>
      <c r="E108" s="6" t="s">
        <v>154</v>
      </c>
      <c r="F108" s="6" t="s">
        <v>156</v>
      </c>
      <c r="G108" s="6">
        <v>28226</v>
      </c>
      <c r="H108" s="6" t="s">
        <v>287</v>
      </c>
      <c r="I108" s="12" t="s">
        <v>805</v>
      </c>
      <c r="J108" s="11" t="s">
        <v>650</v>
      </c>
      <c r="K108" s="6">
        <v>28226</v>
      </c>
      <c r="L108" s="11" t="s">
        <v>293</v>
      </c>
      <c r="M108" s="11" t="s">
        <v>293</v>
      </c>
      <c r="N108" s="11" t="s">
        <v>293</v>
      </c>
      <c r="O108" s="11" t="s">
        <v>651</v>
      </c>
      <c r="P108" s="24" t="s">
        <v>288</v>
      </c>
      <c r="Q108" s="11"/>
      <c r="R108" s="11"/>
      <c r="S108" s="13"/>
      <c r="T108" s="14"/>
      <c r="U108" s="11"/>
      <c r="V108" s="11"/>
      <c r="W108" s="13"/>
      <c r="X108" s="15"/>
      <c r="Y108" s="15"/>
      <c r="Z108" s="13"/>
      <c r="AA108" s="13"/>
      <c r="AC108" s="13"/>
      <c r="AD108" s="16" t="s">
        <v>652</v>
      </c>
      <c r="AE108" s="16" t="s">
        <v>653</v>
      </c>
      <c r="AF108" s="16" t="s">
        <v>654</v>
      </c>
      <c r="AG108" s="16">
        <v>4</v>
      </c>
      <c r="AH108" s="6" t="s">
        <v>474</v>
      </c>
      <c r="AI108" s="6" t="s">
        <v>294</v>
      </c>
      <c r="AJ108" s="6" t="s">
        <v>288</v>
      </c>
      <c r="AN108" s="17">
        <v>3761.04</v>
      </c>
      <c r="AO108" s="17">
        <v>3761.04</v>
      </c>
      <c r="AR108" s="11" t="s">
        <v>289</v>
      </c>
      <c r="AT108" s="11" t="s">
        <v>303</v>
      </c>
      <c r="AU108" s="6" t="s">
        <v>393</v>
      </c>
      <c r="BA108" s="6" t="s">
        <v>290</v>
      </c>
      <c r="BB108" s="8" t="s">
        <v>291</v>
      </c>
      <c r="BC108" s="6">
        <v>28226</v>
      </c>
      <c r="BE108" s="6">
        <v>28226</v>
      </c>
      <c r="BK108" s="6" t="s">
        <v>292</v>
      </c>
      <c r="BL108" s="7">
        <v>44576</v>
      </c>
      <c r="BM108" s="7">
        <v>44561</v>
      </c>
      <c r="BN108" s="6" t="s">
        <v>426</v>
      </c>
    </row>
    <row r="109" spans="1:66" s="6" customFormat="1" x14ac:dyDescent="0.25">
      <c r="A109" s="6">
        <v>2021</v>
      </c>
      <c r="B109" s="7">
        <v>44531</v>
      </c>
      <c r="C109" s="7">
        <v>44561</v>
      </c>
      <c r="D109" s="6" t="s">
        <v>148</v>
      </c>
      <c r="E109" s="6" t="s">
        <v>154</v>
      </c>
      <c r="F109" s="6" t="s">
        <v>156</v>
      </c>
      <c r="G109" s="6">
        <v>28226</v>
      </c>
      <c r="H109" s="6" t="s">
        <v>287</v>
      </c>
      <c r="I109" s="12" t="s">
        <v>805</v>
      </c>
      <c r="J109" s="11" t="s">
        <v>650</v>
      </c>
      <c r="K109" s="6">
        <v>28226</v>
      </c>
      <c r="L109" s="11" t="s">
        <v>293</v>
      </c>
      <c r="M109" s="11" t="s">
        <v>293</v>
      </c>
      <c r="N109" s="11" t="s">
        <v>293</v>
      </c>
      <c r="O109" s="11" t="s">
        <v>651</v>
      </c>
      <c r="P109" s="24" t="s">
        <v>288</v>
      </c>
      <c r="Q109" s="11"/>
      <c r="R109" s="11"/>
      <c r="S109" s="13"/>
      <c r="T109" s="14"/>
      <c r="U109" s="11"/>
      <c r="V109" s="11"/>
      <c r="W109" s="13"/>
      <c r="X109" s="15"/>
      <c r="Y109" s="15"/>
      <c r="Z109" s="13"/>
      <c r="AA109" s="13"/>
      <c r="AC109" s="13"/>
      <c r="AD109" s="16" t="s">
        <v>652</v>
      </c>
      <c r="AE109" s="16" t="s">
        <v>653</v>
      </c>
      <c r="AF109" s="16" t="s">
        <v>654</v>
      </c>
      <c r="AG109" s="16">
        <v>4</v>
      </c>
      <c r="AH109" s="6" t="s">
        <v>474</v>
      </c>
      <c r="AI109" s="6" t="s">
        <v>294</v>
      </c>
      <c r="AJ109" s="6" t="s">
        <v>288</v>
      </c>
      <c r="AN109" s="17">
        <v>812.36</v>
      </c>
      <c r="AO109" s="17">
        <v>812.36</v>
      </c>
      <c r="AR109" s="11" t="s">
        <v>289</v>
      </c>
      <c r="AT109" s="11" t="s">
        <v>303</v>
      </c>
      <c r="AU109" s="6" t="s">
        <v>393</v>
      </c>
      <c r="BA109" s="6" t="s">
        <v>290</v>
      </c>
      <c r="BB109" s="8" t="s">
        <v>291</v>
      </c>
      <c r="BC109" s="6">
        <v>28226</v>
      </c>
      <c r="BE109" s="6">
        <v>28226</v>
      </c>
      <c r="BK109" s="6" t="s">
        <v>292</v>
      </c>
      <c r="BL109" s="7">
        <v>44576</v>
      </c>
      <c r="BM109" s="7">
        <v>44561</v>
      </c>
      <c r="BN109" s="6" t="s">
        <v>426</v>
      </c>
    </row>
    <row r="110" spans="1:66" s="6" customFormat="1" x14ac:dyDescent="0.25">
      <c r="A110" s="6">
        <v>2021</v>
      </c>
      <c r="B110" s="7">
        <v>44531</v>
      </c>
      <c r="C110" s="7">
        <v>44561</v>
      </c>
      <c r="D110" s="6" t="s">
        <v>148</v>
      </c>
      <c r="E110" s="6" t="s">
        <v>154</v>
      </c>
      <c r="F110" s="6" t="s">
        <v>156</v>
      </c>
      <c r="G110" s="6">
        <v>28226</v>
      </c>
      <c r="H110" s="6" t="s">
        <v>287</v>
      </c>
      <c r="I110" s="12" t="s">
        <v>805</v>
      </c>
      <c r="J110" s="11" t="s">
        <v>650</v>
      </c>
      <c r="K110" s="6">
        <v>28226</v>
      </c>
      <c r="L110" s="11" t="s">
        <v>293</v>
      </c>
      <c r="M110" s="11" t="s">
        <v>293</v>
      </c>
      <c r="N110" s="11" t="s">
        <v>293</v>
      </c>
      <c r="O110" s="11" t="s">
        <v>655</v>
      </c>
      <c r="P110" s="24" t="s">
        <v>288</v>
      </c>
      <c r="Q110" s="11"/>
      <c r="R110" s="11"/>
      <c r="S110" s="13"/>
      <c r="T110" s="14"/>
      <c r="U110" s="11"/>
      <c r="V110" s="11"/>
      <c r="W110" s="13"/>
      <c r="X110" s="15"/>
      <c r="Y110" s="15"/>
      <c r="Z110" s="13"/>
      <c r="AA110" s="13"/>
      <c r="AC110" s="13"/>
      <c r="AD110" s="16" t="s">
        <v>656</v>
      </c>
      <c r="AE110" s="16" t="s">
        <v>657</v>
      </c>
      <c r="AF110" s="16" t="s">
        <v>658</v>
      </c>
      <c r="AG110" s="16">
        <v>1355</v>
      </c>
      <c r="AH110" s="6" t="s">
        <v>474</v>
      </c>
      <c r="AI110" s="6" t="s">
        <v>294</v>
      </c>
      <c r="AJ110" s="6" t="s">
        <v>288</v>
      </c>
      <c r="AN110" s="17">
        <v>500</v>
      </c>
      <c r="AO110" s="17">
        <v>500</v>
      </c>
      <c r="AR110" s="11" t="s">
        <v>289</v>
      </c>
      <c r="AT110" s="11" t="s">
        <v>303</v>
      </c>
      <c r="AU110" s="6" t="s">
        <v>393</v>
      </c>
      <c r="BA110" s="6" t="s">
        <v>290</v>
      </c>
      <c r="BB110" s="8" t="s">
        <v>291</v>
      </c>
      <c r="BC110" s="6">
        <v>28226</v>
      </c>
      <c r="BE110" s="6">
        <v>28226</v>
      </c>
      <c r="BK110" s="6" t="s">
        <v>292</v>
      </c>
      <c r="BL110" s="7">
        <v>44576</v>
      </c>
      <c r="BM110" s="7">
        <v>44561</v>
      </c>
      <c r="BN110" s="6" t="s">
        <v>426</v>
      </c>
    </row>
    <row r="111" spans="1:66" s="6" customFormat="1" x14ac:dyDescent="0.25">
      <c r="A111" s="6">
        <v>2021</v>
      </c>
      <c r="B111" s="7">
        <v>44531</v>
      </c>
      <c r="C111" s="7">
        <v>44561</v>
      </c>
      <c r="D111" s="6" t="s">
        <v>148</v>
      </c>
      <c r="E111" s="6" t="s">
        <v>154</v>
      </c>
      <c r="F111" s="6" t="s">
        <v>156</v>
      </c>
      <c r="G111" s="6">
        <v>28226</v>
      </c>
      <c r="H111" s="6" t="s">
        <v>287</v>
      </c>
      <c r="I111" s="12" t="s">
        <v>805</v>
      </c>
      <c r="J111" s="11" t="s">
        <v>650</v>
      </c>
      <c r="K111" s="6">
        <v>28226</v>
      </c>
      <c r="L111" s="11" t="s">
        <v>293</v>
      </c>
      <c r="M111" s="11" t="s">
        <v>293</v>
      </c>
      <c r="N111" s="11" t="s">
        <v>293</v>
      </c>
      <c r="O111" s="11" t="s">
        <v>655</v>
      </c>
      <c r="P111" s="24" t="s">
        <v>288</v>
      </c>
      <c r="Q111" s="11"/>
      <c r="R111" s="11"/>
      <c r="S111" s="13"/>
      <c r="T111" s="14"/>
      <c r="U111" s="11"/>
      <c r="V111" s="11"/>
      <c r="W111" s="13"/>
      <c r="X111" s="15"/>
      <c r="Y111" s="15"/>
      <c r="Z111" s="13"/>
      <c r="AA111" s="13"/>
      <c r="AC111" s="13"/>
      <c r="AD111" s="16" t="s">
        <v>656</v>
      </c>
      <c r="AE111" s="16" t="s">
        <v>657</v>
      </c>
      <c r="AF111" s="16" t="s">
        <v>658</v>
      </c>
      <c r="AG111" s="16">
        <v>1355</v>
      </c>
      <c r="AH111" s="6" t="s">
        <v>474</v>
      </c>
      <c r="AI111" s="6" t="s">
        <v>294</v>
      </c>
      <c r="AJ111" s="6" t="s">
        <v>288</v>
      </c>
      <c r="AN111" s="17">
        <v>3000</v>
      </c>
      <c r="AO111" s="17">
        <v>3000</v>
      </c>
      <c r="AR111" s="11" t="s">
        <v>289</v>
      </c>
      <c r="AT111" s="11" t="s">
        <v>303</v>
      </c>
      <c r="AU111" s="6" t="s">
        <v>393</v>
      </c>
      <c r="BA111" s="6" t="s">
        <v>290</v>
      </c>
      <c r="BB111" s="8" t="s">
        <v>291</v>
      </c>
      <c r="BC111" s="6">
        <v>28226</v>
      </c>
      <c r="BE111" s="6">
        <v>28226</v>
      </c>
      <c r="BK111" s="6" t="s">
        <v>292</v>
      </c>
      <c r="BL111" s="7">
        <v>44576</v>
      </c>
      <c r="BM111" s="7">
        <v>44561</v>
      </c>
      <c r="BN111" s="6" t="s">
        <v>426</v>
      </c>
    </row>
    <row r="112" spans="1:66" s="6" customFormat="1" x14ac:dyDescent="0.25">
      <c r="A112" s="6">
        <v>2021</v>
      </c>
      <c r="B112" s="7">
        <v>44531</v>
      </c>
      <c r="C112" s="7">
        <v>44561</v>
      </c>
      <c r="D112" s="6" t="s">
        <v>148</v>
      </c>
      <c r="E112" s="6" t="s">
        <v>152</v>
      </c>
      <c r="F112" s="6" t="s">
        <v>155</v>
      </c>
      <c r="G112" s="6">
        <v>28231</v>
      </c>
      <c r="H112" s="6" t="s">
        <v>287</v>
      </c>
      <c r="I112" s="12" t="s">
        <v>806</v>
      </c>
      <c r="J112" s="11" t="s">
        <v>659</v>
      </c>
      <c r="K112" s="6">
        <v>28231</v>
      </c>
      <c r="L112" s="11" t="s">
        <v>293</v>
      </c>
      <c r="M112" s="11" t="s">
        <v>293</v>
      </c>
      <c r="N112" s="11" t="s">
        <v>293</v>
      </c>
      <c r="O112" s="11" t="s">
        <v>660</v>
      </c>
      <c r="P112" s="24" t="s">
        <v>315</v>
      </c>
      <c r="Q112" s="11" t="s">
        <v>163</v>
      </c>
      <c r="R112" s="11" t="s">
        <v>661</v>
      </c>
      <c r="S112" s="13">
        <v>235</v>
      </c>
      <c r="T112" s="14" t="s">
        <v>637</v>
      </c>
      <c r="U112" s="11" t="s">
        <v>188</v>
      </c>
      <c r="V112" s="11" t="s">
        <v>319</v>
      </c>
      <c r="W112" s="13">
        <v>14</v>
      </c>
      <c r="X112" s="15" t="s">
        <v>662</v>
      </c>
      <c r="Y112" s="15">
        <v>14</v>
      </c>
      <c r="Z112" s="15" t="s">
        <v>662</v>
      </c>
      <c r="AA112" s="13">
        <v>9</v>
      </c>
      <c r="AB112" s="6" t="s">
        <v>221</v>
      </c>
      <c r="AC112" s="13">
        <v>3100</v>
      </c>
      <c r="AD112" s="16" t="s">
        <v>288</v>
      </c>
      <c r="AE112" s="16" t="s">
        <v>288</v>
      </c>
      <c r="AF112" s="16" t="s">
        <v>288</v>
      </c>
      <c r="AG112" s="16" t="s">
        <v>288</v>
      </c>
      <c r="AH112" s="16" t="s">
        <v>474</v>
      </c>
      <c r="AI112" s="6" t="s">
        <v>294</v>
      </c>
      <c r="AJ112" s="23" t="s">
        <v>288</v>
      </c>
      <c r="AN112" s="17">
        <v>1915.6</v>
      </c>
      <c r="AO112" s="17">
        <v>2222.1</v>
      </c>
      <c r="AR112" s="11" t="s">
        <v>289</v>
      </c>
      <c r="AT112" s="11" t="s">
        <v>303</v>
      </c>
      <c r="AU112" s="6" t="s">
        <v>394</v>
      </c>
      <c r="BA112" s="6" t="s">
        <v>290</v>
      </c>
      <c r="BB112" s="8" t="s">
        <v>291</v>
      </c>
      <c r="BC112" s="6">
        <v>28231</v>
      </c>
      <c r="BE112" s="6">
        <v>28231</v>
      </c>
      <c r="BK112" s="6" t="s">
        <v>292</v>
      </c>
      <c r="BL112" s="7">
        <v>44576</v>
      </c>
      <c r="BM112" s="7">
        <v>44561</v>
      </c>
      <c r="BN112" s="6" t="s">
        <v>426</v>
      </c>
    </row>
    <row r="113" spans="1:67" s="6" customFormat="1" x14ac:dyDescent="0.25">
      <c r="A113" s="6">
        <v>2021</v>
      </c>
      <c r="B113" s="7">
        <v>44531</v>
      </c>
      <c r="C113" s="7">
        <v>44561</v>
      </c>
      <c r="D113" s="6" t="s">
        <v>148</v>
      </c>
      <c r="E113" s="6" t="s">
        <v>152</v>
      </c>
      <c r="F113" s="6" t="s">
        <v>155</v>
      </c>
      <c r="G113" s="6">
        <v>28257</v>
      </c>
      <c r="H113" s="6" t="s">
        <v>287</v>
      </c>
      <c r="I113" s="12" t="s">
        <v>807</v>
      </c>
      <c r="J113" s="11" t="s">
        <v>412</v>
      </c>
      <c r="K113" s="6">
        <v>28257</v>
      </c>
      <c r="L113" s="11" t="s">
        <v>293</v>
      </c>
      <c r="M113" s="11" t="s">
        <v>293</v>
      </c>
      <c r="N113" s="11" t="s">
        <v>293</v>
      </c>
      <c r="O113" s="11" t="s">
        <v>558</v>
      </c>
      <c r="P113" s="11" t="s">
        <v>559</v>
      </c>
      <c r="Q113" s="11" t="s">
        <v>182</v>
      </c>
      <c r="R113" s="11" t="s">
        <v>560</v>
      </c>
      <c r="S113" s="13">
        <v>400</v>
      </c>
      <c r="T113" s="14" t="s">
        <v>561</v>
      </c>
      <c r="U113" s="6" t="s">
        <v>188</v>
      </c>
      <c r="V113" s="11" t="s">
        <v>319</v>
      </c>
      <c r="W113" s="13">
        <v>19</v>
      </c>
      <c r="X113" s="15" t="s">
        <v>320</v>
      </c>
      <c r="Y113" s="13">
        <v>19</v>
      </c>
      <c r="Z113" s="15" t="s">
        <v>320</v>
      </c>
      <c r="AA113" s="13">
        <v>19</v>
      </c>
      <c r="AB113" s="6" t="s">
        <v>249</v>
      </c>
      <c r="AC113" s="13">
        <v>66220</v>
      </c>
      <c r="AD113" s="16" t="s">
        <v>288</v>
      </c>
      <c r="AE113" s="16" t="s">
        <v>288</v>
      </c>
      <c r="AF113" s="16" t="s">
        <v>288</v>
      </c>
      <c r="AG113" s="16" t="s">
        <v>288</v>
      </c>
      <c r="AH113" s="16" t="s">
        <v>556</v>
      </c>
      <c r="AI113" s="6" t="s">
        <v>294</v>
      </c>
      <c r="AJ113" s="6" t="s">
        <v>288</v>
      </c>
      <c r="AN113" s="17">
        <v>1034.48</v>
      </c>
      <c r="AO113" s="17">
        <v>1200</v>
      </c>
      <c r="AR113" s="11" t="s">
        <v>289</v>
      </c>
      <c r="AT113" s="11" t="s">
        <v>303</v>
      </c>
      <c r="AU113" s="6" t="s">
        <v>395</v>
      </c>
      <c r="BA113" s="6" t="s">
        <v>290</v>
      </c>
      <c r="BB113" s="8" t="s">
        <v>291</v>
      </c>
      <c r="BC113" s="6">
        <v>28257</v>
      </c>
      <c r="BE113" s="6">
        <v>28257</v>
      </c>
      <c r="BK113" s="6" t="s">
        <v>292</v>
      </c>
      <c r="BL113" s="7">
        <v>44576</v>
      </c>
      <c r="BM113" s="7">
        <v>44561</v>
      </c>
      <c r="BN113" s="6" t="s">
        <v>426</v>
      </c>
    </row>
    <row r="114" spans="1:67" s="6" customFormat="1" x14ac:dyDescent="0.25">
      <c r="A114" s="6">
        <v>2021</v>
      </c>
      <c r="B114" s="7">
        <v>44531</v>
      </c>
      <c r="C114" s="7">
        <v>44561</v>
      </c>
      <c r="D114" s="6" t="s">
        <v>148</v>
      </c>
      <c r="E114" s="6" t="s">
        <v>152</v>
      </c>
      <c r="F114" s="6" t="s">
        <v>155</v>
      </c>
      <c r="G114" s="6">
        <v>28267</v>
      </c>
      <c r="H114" s="6" t="s">
        <v>287</v>
      </c>
      <c r="I114" s="12" t="s">
        <v>808</v>
      </c>
      <c r="J114" s="11" t="s">
        <v>644</v>
      </c>
      <c r="K114" s="6">
        <v>28267</v>
      </c>
      <c r="L114" s="11" t="s">
        <v>293</v>
      </c>
      <c r="M114" s="11" t="s">
        <v>293</v>
      </c>
      <c r="N114" s="11" t="s">
        <v>293</v>
      </c>
      <c r="O114" s="11" t="s">
        <v>645</v>
      </c>
      <c r="P114" s="24" t="s">
        <v>646</v>
      </c>
      <c r="Q114" s="11" t="s">
        <v>163</v>
      </c>
      <c r="R114" s="11" t="s">
        <v>647</v>
      </c>
      <c r="S114" s="19">
        <v>350</v>
      </c>
      <c r="T114" s="18" t="s">
        <v>648</v>
      </c>
      <c r="U114" s="6" t="s">
        <v>188</v>
      </c>
      <c r="V114" s="11" t="s">
        <v>319</v>
      </c>
      <c r="W114" s="13">
        <v>19</v>
      </c>
      <c r="X114" s="15" t="s">
        <v>320</v>
      </c>
      <c r="Y114" s="13">
        <v>19</v>
      </c>
      <c r="Z114" s="15" t="s">
        <v>320</v>
      </c>
      <c r="AA114" s="13">
        <v>19</v>
      </c>
      <c r="AB114" s="6" t="s">
        <v>249</v>
      </c>
      <c r="AC114" s="13">
        <v>66220</v>
      </c>
      <c r="AD114" s="16" t="s">
        <v>288</v>
      </c>
      <c r="AE114" s="16" t="s">
        <v>288</v>
      </c>
      <c r="AF114" s="16" t="s">
        <v>288</v>
      </c>
      <c r="AG114" s="16" t="s">
        <v>288</v>
      </c>
      <c r="AH114" s="16" t="s">
        <v>492</v>
      </c>
      <c r="AI114" s="6" t="s">
        <v>294</v>
      </c>
      <c r="AJ114" s="20" t="s">
        <v>288</v>
      </c>
      <c r="AN114" s="17">
        <v>3010.02</v>
      </c>
      <c r="AO114" s="17">
        <v>3098.02</v>
      </c>
      <c r="AR114" s="11" t="s">
        <v>289</v>
      </c>
      <c r="AT114" s="11" t="s">
        <v>303</v>
      </c>
      <c r="AU114" s="6" t="s">
        <v>396</v>
      </c>
      <c r="BA114" s="6" t="s">
        <v>290</v>
      </c>
      <c r="BB114" s="8" t="s">
        <v>291</v>
      </c>
      <c r="BC114" s="6">
        <v>28267</v>
      </c>
      <c r="BE114" s="6">
        <v>28267</v>
      </c>
      <c r="BK114" s="6" t="s">
        <v>292</v>
      </c>
      <c r="BL114" s="7">
        <v>44576</v>
      </c>
      <c r="BM114" s="7">
        <v>44561</v>
      </c>
      <c r="BN114" s="6" t="s">
        <v>426</v>
      </c>
    </row>
    <row r="115" spans="1:67" s="6" customFormat="1" x14ac:dyDescent="0.25">
      <c r="A115" s="6">
        <v>2021</v>
      </c>
      <c r="B115" s="7">
        <v>44531</v>
      </c>
      <c r="C115" s="7">
        <v>44561</v>
      </c>
      <c r="D115" s="6" t="s">
        <v>148</v>
      </c>
      <c r="E115" s="6" t="s">
        <v>152</v>
      </c>
      <c r="F115" s="6" t="s">
        <v>155</v>
      </c>
      <c r="G115" s="6">
        <v>28274</v>
      </c>
      <c r="H115" s="6" t="s">
        <v>287</v>
      </c>
      <c r="I115" s="12" t="s">
        <v>809</v>
      </c>
      <c r="J115" s="11" t="s">
        <v>412</v>
      </c>
      <c r="K115" s="6">
        <v>28274</v>
      </c>
      <c r="L115" s="11" t="s">
        <v>293</v>
      </c>
      <c r="M115" s="11" t="s">
        <v>293</v>
      </c>
      <c r="N115" s="11" t="s">
        <v>293</v>
      </c>
      <c r="O115" s="11" t="s">
        <v>493</v>
      </c>
      <c r="P115" s="24" t="s">
        <v>313</v>
      </c>
      <c r="Q115" s="11" t="s">
        <v>163</v>
      </c>
      <c r="R115" s="11" t="s">
        <v>494</v>
      </c>
      <c r="S115" s="13">
        <v>507</v>
      </c>
      <c r="T115" s="14"/>
      <c r="U115" s="6" t="s">
        <v>188</v>
      </c>
      <c r="V115" s="11" t="s">
        <v>321</v>
      </c>
      <c r="W115" s="13">
        <v>39</v>
      </c>
      <c r="X115" s="15" t="s">
        <v>302</v>
      </c>
      <c r="Y115" s="13">
        <v>39</v>
      </c>
      <c r="Z115" s="15" t="s">
        <v>302</v>
      </c>
      <c r="AA115" s="13">
        <v>19</v>
      </c>
      <c r="AB115" s="6" t="s">
        <v>249</v>
      </c>
      <c r="AC115" s="13">
        <v>64000</v>
      </c>
      <c r="AD115" s="14" t="s">
        <v>288</v>
      </c>
      <c r="AE115" s="14" t="s">
        <v>288</v>
      </c>
      <c r="AF115" s="14" t="s">
        <v>288</v>
      </c>
      <c r="AG115" s="14" t="s">
        <v>288</v>
      </c>
      <c r="AH115" s="16" t="s">
        <v>417</v>
      </c>
      <c r="AI115" s="6" t="s">
        <v>294</v>
      </c>
      <c r="AJ115" s="23" t="s">
        <v>288</v>
      </c>
      <c r="AN115" s="17">
        <v>2308.62</v>
      </c>
      <c r="AO115" s="17">
        <v>2945.8</v>
      </c>
      <c r="AR115" s="11" t="s">
        <v>289</v>
      </c>
      <c r="AT115" s="11" t="s">
        <v>303</v>
      </c>
      <c r="AU115" s="6" t="s">
        <v>397</v>
      </c>
      <c r="BA115" s="6" t="s">
        <v>290</v>
      </c>
      <c r="BB115" s="8" t="s">
        <v>291</v>
      </c>
      <c r="BC115" s="6">
        <v>28274</v>
      </c>
      <c r="BE115" s="6">
        <v>28274</v>
      </c>
      <c r="BK115" s="6" t="s">
        <v>292</v>
      </c>
      <c r="BL115" s="7">
        <v>44576</v>
      </c>
      <c r="BM115" s="7">
        <v>44561</v>
      </c>
      <c r="BN115" s="6" t="s">
        <v>426</v>
      </c>
    </row>
    <row r="116" spans="1:67" s="6" customFormat="1" x14ac:dyDescent="0.25">
      <c r="A116" s="6">
        <v>2021</v>
      </c>
      <c r="B116" s="7">
        <v>44531</v>
      </c>
      <c r="C116" s="7">
        <v>44561</v>
      </c>
      <c r="D116" s="6" t="s">
        <v>148</v>
      </c>
      <c r="E116" s="6" t="s">
        <v>152</v>
      </c>
      <c r="F116" s="6" t="s">
        <v>155</v>
      </c>
      <c r="G116" s="6">
        <v>28277</v>
      </c>
      <c r="H116" s="6" t="s">
        <v>287</v>
      </c>
      <c r="I116" s="12" t="s">
        <v>810</v>
      </c>
      <c r="J116" s="6" t="s">
        <v>412</v>
      </c>
      <c r="K116" s="6">
        <v>28277</v>
      </c>
      <c r="L116" s="11" t="s">
        <v>293</v>
      </c>
      <c r="M116" s="11" t="s">
        <v>293</v>
      </c>
      <c r="N116" s="11" t="s">
        <v>293</v>
      </c>
      <c r="O116" s="11" t="s">
        <v>562</v>
      </c>
      <c r="P116" s="11" t="s">
        <v>563</v>
      </c>
      <c r="Q116" s="11" t="s">
        <v>163</v>
      </c>
      <c r="R116" s="11" t="s">
        <v>497</v>
      </c>
      <c r="S116" s="19">
        <v>701</v>
      </c>
      <c r="T116" s="18"/>
      <c r="U116" s="6" t="s">
        <v>188</v>
      </c>
      <c r="V116" s="6" t="s">
        <v>564</v>
      </c>
      <c r="W116" s="13">
        <v>39</v>
      </c>
      <c r="X116" s="19" t="s">
        <v>301</v>
      </c>
      <c r="Y116" s="13">
        <v>39</v>
      </c>
      <c r="Z116" s="19" t="s">
        <v>301</v>
      </c>
      <c r="AA116" s="13">
        <v>19</v>
      </c>
      <c r="AB116" s="6" t="s">
        <v>249</v>
      </c>
      <c r="AC116" s="19">
        <v>64740</v>
      </c>
      <c r="AD116" s="16" t="s">
        <v>288</v>
      </c>
      <c r="AE116" s="16" t="s">
        <v>288</v>
      </c>
      <c r="AF116" s="16" t="s">
        <v>288</v>
      </c>
      <c r="AG116" s="16" t="s">
        <v>288</v>
      </c>
      <c r="AH116" s="16" t="s">
        <v>417</v>
      </c>
      <c r="AI116" s="6" t="s">
        <v>294</v>
      </c>
      <c r="AJ116" s="14" t="s">
        <v>288</v>
      </c>
      <c r="AN116" s="17">
        <v>1262.93</v>
      </c>
      <c r="AO116" s="17">
        <v>1611</v>
      </c>
      <c r="AR116" s="11" t="s">
        <v>289</v>
      </c>
      <c r="AT116" s="11" t="s">
        <v>303</v>
      </c>
      <c r="AU116" s="6" t="s">
        <v>398</v>
      </c>
      <c r="BA116" s="6" t="s">
        <v>290</v>
      </c>
      <c r="BB116" s="8" t="s">
        <v>291</v>
      </c>
      <c r="BC116" s="6">
        <v>28277</v>
      </c>
      <c r="BE116" s="6">
        <v>28277</v>
      </c>
      <c r="BK116" s="6" t="s">
        <v>292</v>
      </c>
      <c r="BL116" s="7">
        <v>44576</v>
      </c>
      <c r="BM116" s="7">
        <v>44561</v>
      </c>
      <c r="BN116" s="6" t="s">
        <v>426</v>
      </c>
    </row>
    <row r="117" spans="1:67" s="6" customFormat="1" x14ac:dyDescent="0.25">
      <c r="A117" s="6">
        <v>2021</v>
      </c>
      <c r="B117" s="7">
        <v>44531</v>
      </c>
      <c r="C117" s="7">
        <v>44561</v>
      </c>
      <c r="D117" s="6" t="s">
        <v>148</v>
      </c>
      <c r="E117" s="6" t="s">
        <v>152</v>
      </c>
      <c r="F117" s="6" t="s">
        <v>155</v>
      </c>
      <c r="G117" s="6">
        <v>28280</v>
      </c>
      <c r="H117" s="6" t="s">
        <v>287</v>
      </c>
      <c r="I117" s="12" t="s">
        <v>811</v>
      </c>
      <c r="J117" s="6" t="s">
        <v>628</v>
      </c>
      <c r="K117" s="6">
        <v>28280</v>
      </c>
      <c r="L117" s="11" t="s">
        <v>429</v>
      </c>
      <c r="M117" s="11" t="s">
        <v>430</v>
      </c>
      <c r="N117" s="11" t="s">
        <v>431</v>
      </c>
      <c r="O117" s="11" t="s">
        <v>288</v>
      </c>
      <c r="P117" s="24" t="s">
        <v>432</v>
      </c>
      <c r="Q117" s="6" t="s">
        <v>163</v>
      </c>
      <c r="R117" s="6" t="s">
        <v>433</v>
      </c>
      <c r="S117" s="13">
        <v>303</v>
      </c>
      <c r="T117" s="14" t="s">
        <v>299</v>
      </c>
      <c r="U117" s="6" t="s">
        <v>188</v>
      </c>
      <c r="V117" s="6" t="s">
        <v>321</v>
      </c>
      <c r="W117" s="13">
        <v>39</v>
      </c>
      <c r="X117" s="13" t="s">
        <v>302</v>
      </c>
      <c r="Y117" s="13">
        <v>39</v>
      </c>
      <c r="Z117" s="13" t="s">
        <v>302</v>
      </c>
      <c r="AA117" s="13">
        <v>19</v>
      </c>
      <c r="AB117" s="6" t="s">
        <v>249</v>
      </c>
      <c r="AC117" s="13">
        <v>64000</v>
      </c>
      <c r="AD117" s="14" t="s">
        <v>288</v>
      </c>
      <c r="AE117" s="14" t="s">
        <v>288</v>
      </c>
      <c r="AF117" s="14" t="s">
        <v>288</v>
      </c>
      <c r="AG117" s="14" t="s">
        <v>288</v>
      </c>
      <c r="AH117" s="14" t="s">
        <v>292</v>
      </c>
      <c r="AI117" s="6" t="s">
        <v>294</v>
      </c>
      <c r="AJ117" s="14" t="s">
        <v>288</v>
      </c>
      <c r="AN117" s="17">
        <v>976.72</v>
      </c>
      <c r="AO117" s="17">
        <v>1133</v>
      </c>
      <c r="AR117" s="11" t="s">
        <v>289</v>
      </c>
      <c r="AT117" s="11" t="s">
        <v>303</v>
      </c>
      <c r="AU117" s="6" t="s">
        <v>399</v>
      </c>
      <c r="BA117" s="6" t="s">
        <v>290</v>
      </c>
      <c r="BB117" s="8" t="s">
        <v>291</v>
      </c>
      <c r="BC117" s="6">
        <v>28280</v>
      </c>
      <c r="BE117" s="6">
        <v>28280</v>
      </c>
      <c r="BK117" s="6" t="s">
        <v>292</v>
      </c>
      <c r="BL117" s="7">
        <v>44576</v>
      </c>
      <c r="BM117" s="7">
        <v>44561</v>
      </c>
      <c r="BN117" s="6" t="s">
        <v>426</v>
      </c>
    </row>
    <row r="118" spans="1:67" s="6" customFormat="1" x14ac:dyDescent="0.25">
      <c r="A118" s="6">
        <v>2021</v>
      </c>
      <c r="B118" s="7">
        <v>44531</v>
      </c>
      <c r="C118" s="7">
        <v>44561</v>
      </c>
      <c r="D118" s="6" t="s">
        <v>148</v>
      </c>
      <c r="E118" s="6" t="s">
        <v>152</v>
      </c>
      <c r="F118" s="6" t="s">
        <v>155</v>
      </c>
      <c r="G118" s="6">
        <v>28280</v>
      </c>
      <c r="H118" s="6" t="s">
        <v>287</v>
      </c>
      <c r="I118" s="12" t="s">
        <v>811</v>
      </c>
      <c r="J118" s="6" t="s">
        <v>629</v>
      </c>
      <c r="K118" s="6">
        <v>28280</v>
      </c>
      <c r="L118" s="11" t="s">
        <v>293</v>
      </c>
      <c r="M118" s="11" t="s">
        <v>293</v>
      </c>
      <c r="N118" s="11" t="s">
        <v>293</v>
      </c>
      <c r="O118" s="11" t="s">
        <v>630</v>
      </c>
      <c r="P118" s="11" t="s">
        <v>631</v>
      </c>
      <c r="Q118" s="6" t="s">
        <v>163</v>
      </c>
      <c r="R118" s="11" t="s">
        <v>632</v>
      </c>
      <c r="S118" s="13"/>
      <c r="T118" s="14" t="s">
        <v>299</v>
      </c>
      <c r="U118" s="6" t="s">
        <v>188</v>
      </c>
      <c r="V118" s="11" t="s">
        <v>321</v>
      </c>
      <c r="W118" s="13">
        <v>39</v>
      </c>
      <c r="X118" s="13" t="s">
        <v>302</v>
      </c>
      <c r="Y118" s="13">
        <v>39</v>
      </c>
      <c r="Z118" s="13" t="s">
        <v>302</v>
      </c>
      <c r="AA118" s="13">
        <v>19</v>
      </c>
      <c r="AB118" s="6" t="s">
        <v>249</v>
      </c>
      <c r="AC118" s="13">
        <v>64000</v>
      </c>
      <c r="AD118" s="14" t="s">
        <v>288</v>
      </c>
      <c r="AE118" s="14" t="s">
        <v>288</v>
      </c>
      <c r="AF118" s="14" t="s">
        <v>288</v>
      </c>
      <c r="AG118" s="14" t="s">
        <v>288</v>
      </c>
      <c r="AH118" s="14" t="s">
        <v>292</v>
      </c>
      <c r="AI118" s="6" t="s">
        <v>294</v>
      </c>
      <c r="AJ118" s="14" t="s">
        <v>288</v>
      </c>
      <c r="AN118" s="17">
        <v>1212.73</v>
      </c>
      <c r="AO118" s="17">
        <v>1406.75</v>
      </c>
      <c r="AR118" s="11" t="s">
        <v>289</v>
      </c>
      <c r="AT118" s="11" t="s">
        <v>303</v>
      </c>
      <c r="AU118" s="6" t="s">
        <v>399</v>
      </c>
      <c r="BA118" s="6" t="s">
        <v>290</v>
      </c>
      <c r="BB118" s="8" t="s">
        <v>291</v>
      </c>
      <c r="BC118" s="6">
        <v>28280</v>
      </c>
      <c r="BE118" s="6">
        <v>28280</v>
      </c>
      <c r="BK118" s="6" t="s">
        <v>292</v>
      </c>
      <c r="BL118" s="7">
        <v>44576</v>
      </c>
      <c r="BM118" s="7">
        <v>44561</v>
      </c>
      <c r="BN118" s="6" t="s">
        <v>426</v>
      </c>
    </row>
    <row r="119" spans="1:67" s="6" customFormat="1" x14ac:dyDescent="0.25">
      <c r="A119" s="6">
        <v>2021</v>
      </c>
      <c r="B119" s="7">
        <v>44531</v>
      </c>
      <c r="C119" s="7">
        <v>44561</v>
      </c>
      <c r="D119" s="6" t="s">
        <v>148</v>
      </c>
      <c r="E119" s="6" t="s">
        <v>152</v>
      </c>
      <c r="F119" s="6" t="s">
        <v>155</v>
      </c>
      <c r="G119" s="6">
        <v>28280</v>
      </c>
      <c r="H119" s="6" t="s">
        <v>287</v>
      </c>
      <c r="I119" s="12" t="s">
        <v>811</v>
      </c>
      <c r="J119" s="6" t="s">
        <v>633</v>
      </c>
      <c r="K119" s="6">
        <v>28280</v>
      </c>
      <c r="L119" s="11" t="s">
        <v>429</v>
      </c>
      <c r="M119" s="11" t="s">
        <v>430</v>
      </c>
      <c r="N119" s="11" t="s">
        <v>431</v>
      </c>
      <c r="O119" s="11" t="s">
        <v>288</v>
      </c>
      <c r="P119" s="24" t="s">
        <v>432</v>
      </c>
      <c r="Q119" s="6" t="s">
        <v>163</v>
      </c>
      <c r="R119" s="6" t="s">
        <v>433</v>
      </c>
      <c r="S119" s="13">
        <v>303</v>
      </c>
      <c r="T119" s="14" t="s">
        <v>299</v>
      </c>
      <c r="U119" s="6" t="s">
        <v>188</v>
      </c>
      <c r="V119" s="6" t="s">
        <v>321</v>
      </c>
      <c r="W119" s="13">
        <v>39</v>
      </c>
      <c r="X119" s="13" t="s">
        <v>302</v>
      </c>
      <c r="Y119" s="13">
        <v>39</v>
      </c>
      <c r="Z119" s="13" t="s">
        <v>302</v>
      </c>
      <c r="AA119" s="13">
        <v>19</v>
      </c>
      <c r="AB119" s="6" t="s">
        <v>249</v>
      </c>
      <c r="AC119" s="13">
        <v>64000</v>
      </c>
      <c r="AD119" s="14" t="s">
        <v>288</v>
      </c>
      <c r="AE119" s="14" t="s">
        <v>288</v>
      </c>
      <c r="AF119" s="14" t="s">
        <v>288</v>
      </c>
      <c r="AG119" s="14" t="s">
        <v>288</v>
      </c>
      <c r="AH119" s="14" t="s">
        <v>292</v>
      </c>
      <c r="AI119" s="6" t="s">
        <v>294</v>
      </c>
      <c r="AJ119" s="14" t="s">
        <v>288</v>
      </c>
      <c r="AN119" s="17">
        <v>364.65</v>
      </c>
      <c r="AO119" s="17">
        <v>423</v>
      </c>
      <c r="AR119" s="11" t="s">
        <v>289</v>
      </c>
      <c r="AT119" s="11" t="s">
        <v>303</v>
      </c>
      <c r="AU119" s="6" t="s">
        <v>399</v>
      </c>
      <c r="BA119" s="6" t="s">
        <v>290</v>
      </c>
      <c r="BB119" s="8" t="s">
        <v>291</v>
      </c>
      <c r="BC119" s="6">
        <v>28280</v>
      </c>
      <c r="BE119" s="6">
        <v>28280</v>
      </c>
      <c r="BK119" s="6" t="s">
        <v>292</v>
      </c>
      <c r="BL119" s="7">
        <v>44576</v>
      </c>
      <c r="BM119" s="7">
        <v>44561</v>
      </c>
      <c r="BN119" s="6" t="s">
        <v>426</v>
      </c>
    </row>
    <row r="120" spans="1:67" s="6" customFormat="1" x14ac:dyDescent="0.25">
      <c r="A120" s="6">
        <v>2021</v>
      </c>
      <c r="B120" s="7">
        <v>44531</v>
      </c>
      <c r="C120" s="7">
        <v>44561</v>
      </c>
      <c r="D120" s="6" t="s">
        <v>148</v>
      </c>
      <c r="E120" s="6" t="s">
        <v>152</v>
      </c>
      <c r="F120" s="6" t="s">
        <v>155</v>
      </c>
      <c r="G120" s="6">
        <v>28285</v>
      </c>
      <c r="H120" s="6" t="s">
        <v>287</v>
      </c>
      <c r="I120" s="12" t="s">
        <v>812</v>
      </c>
      <c r="J120" s="6" t="s">
        <v>412</v>
      </c>
      <c r="K120" s="6">
        <v>28285</v>
      </c>
      <c r="L120" s="11" t="s">
        <v>293</v>
      </c>
      <c r="M120" s="11" t="s">
        <v>293</v>
      </c>
      <c r="N120" s="11" t="s">
        <v>293</v>
      </c>
      <c r="O120" s="11" t="s">
        <v>669</v>
      </c>
      <c r="P120" s="11" t="s">
        <v>334</v>
      </c>
      <c r="Q120" s="11" t="s">
        <v>171</v>
      </c>
      <c r="R120" s="11" t="s">
        <v>491</v>
      </c>
      <c r="S120" s="13">
        <v>2100</v>
      </c>
      <c r="T120" s="14">
        <v>24</v>
      </c>
      <c r="U120" s="11" t="s">
        <v>188</v>
      </c>
      <c r="V120" s="11" t="s">
        <v>335</v>
      </c>
      <c r="W120" s="13">
        <v>39</v>
      </c>
      <c r="X120" s="13" t="s">
        <v>302</v>
      </c>
      <c r="Y120" s="13">
        <v>39</v>
      </c>
      <c r="Z120" s="13" t="s">
        <v>302</v>
      </c>
      <c r="AA120" s="13">
        <v>19</v>
      </c>
      <c r="AB120" s="6" t="s">
        <v>249</v>
      </c>
      <c r="AC120" s="13">
        <v>64650</v>
      </c>
      <c r="AD120" s="14" t="s">
        <v>288</v>
      </c>
      <c r="AE120" s="14" t="s">
        <v>288</v>
      </c>
      <c r="AF120" s="14" t="s">
        <v>288</v>
      </c>
      <c r="AG120" s="14" t="s">
        <v>288</v>
      </c>
      <c r="AH120" s="6" t="s">
        <v>670</v>
      </c>
      <c r="AI120" s="6" t="s">
        <v>294</v>
      </c>
      <c r="AJ120" s="14" t="s">
        <v>288</v>
      </c>
      <c r="AN120" s="17">
        <v>209.48</v>
      </c>
      <c r="AO120" s="17">
        <v>243</v>
      </c>
      <c r="AR120" s="11" t="s">
        <v>289</v>
      </c>
      <c r="AT120" s="11" t="s">
        <v>303</v>
      </c>
      <c r="AU120" s="6" t="s">
        <v>400</v>
      </c>
      <c r="BA120" s="6" t="s">
        <v>290</v>
      </c>
      <c r="BB120" s="8" t="s">
        <v>291</v>
      </c>
      <c r="BC120" s="6">
        <v>28285</v>
      </c>
      <c r="BE120" s="6">
        <v>28285</v>
      </c>
      <c r="BK120" s="6" t="s">
        <v>292</v>
      </c>
      <c r="BL120" s="7">
        <v>44576</v>
      </c>
      <c r="BM120" s="7">
        <v>44561</v>
      </c>
      <c r="BN120" s="6" t="s">
        <v>426</v>
      </c>
    </row>
    <row r="121" spans="1:67" s="6" customFormat="1" x14ac:dyDescent="0.25">
      <c r="A121" s="6">
        <v>2021</v>
      </c>
      <c r="B121" s="7">
        <v>44531</v>
      </c>
      <c r="C121" s="7">
        <v>44561</v>
      </c>
      <c r="D121" s="6" t="s">
        <v>148</v>
      </c>
      <c r="E121" s="6" t="s">
        <v>152</v>
      </c>
      <c r="F121" s="6" t="s">
        <v>155</v>
      </c>
      <c r="G121" s="6">
        <v>28285</v>
      </c>
      <c r="H121" s="6" t="s">
        <v>287</v>
      </c>
      <c r="I121" s="12" t="s">
        <v>812</v>
      </c>
      <c r="J121" s="6" t="s">
        <v>671</v>
      </c>
      <c r="K121" s="6">
        <v>28285</v>
      </c>
      <c r="L121" s="11" t="s">
        <v>293</v>
      </c>
      <c r="M121" s="11" t="s">
        <v>293</v>
      </c>
      <c r="N121" s="11" t="s">
        <v>293</v>
      </c>
      <c r="O121" s="11" t="s">
        <v>525</v>
      </c>
      <c r="P121" s="11" t="s">
        <v>296</v>
      </c>
      <c r="Q121" s="11" t="s">
        <v>163</v>
      </c>
      <c r="R121" s="11" t="s">
        <v>526</v>
      </c>
      <c r="S121" s="13">
        <v>1235</v>
      </c>
      <c r="T121" s="14" t="s">
        <v>299</v>
      </c>
      <c r="U121" s="11" t="s">
        <v>188</v>
      </c>
      <c r="V121" s="11" t="s">
        <v>527</v>
      </c>
      <c r="W121" s="13">
        <v>39</v>
      </c>
      <c r="X121" s="15" t="s">
        <v>302</v>
      </c>
      <c r="Y121" s="13">
        <v>39</v>
      </c>
      <c r="Z121" s="15" t="s">
        <v>302</v>
      </c>
      <c r="AA121" s="13">
        <v>19</v>
      </c>
      <c r="AB121" s="6" t="s">
        <v>249</v>
      </c>
      <c r="AC121" s="15">
        <v>64480</v>
      </c>
      <c r="AD121" s="14" t="s">
        <v>288</v>
      </c>
      <c r="AE121" s="14" t="s">
        <v>288</v>
      </c>
      <c r="AF121" s="14" t="s">
        <v>288</v>
      </c>
      <c r="AG121" s="14" t="s">
        <v>288</v>
      </c>
      <c r="AH121" s="6" t="s">
        <v>670</v>
      </c>
      <c r="AI121" s="6" t="s">
        <v>294</v>
      </c>
      <c r="AJ121" s="14" t="s">
        <v>288</v>
      </c>
      <c r="AN121" s="17">
        <v>28.88</v>
      </c>
      <c r="AO121" s="17">
        <v>33.5</v>
      </c>
      <c r="AR121" s="11" t="s">
        <v>289</v>
      </c>
      <c r="AT121" s="11" t="s">
        <v>303</v>
      </c>
      <c r="AU121" s="6" t="s">
        <v>400</v>
      </c>
      <c r="BA121" s="6" t="s">
        <v>290</v>
      </c>
      <c r="BB121" s="8" t="s">
        <v>291</v>
      </c>
      <c r="BC121" s="6">
        <v>28285</v>
      </c>
      <c r="BE121" s="6">
        <v>28285</v>
      </c>
      <c r="BK121" s="6" t="s">
        <v>292</v>
      </c>
      <c r="BL121" s="7">
        <v>44576</v>
      </c>
      <c r="BM121" s="7">
        <v>44561</v>
      </c>
      <c r="BN121" s="6" t="s">
        <v>426</v>
      </c>
    </row>
    <row r="122" spans="1:67" s="6" customFormat="1" x14ac:dyDescent="0.25">
      <c r="A122" s="6">
        <v>2021</v>
      </c>
      <c r="B122" s="7">
        <v>44531</v>
      </c>
      <c r="C122" s="7">
        <v>44561</v>
      </c>
      <c r="D122" s="6" t="s">
        <v>148</v>
      </c>
      <c r="E122" s="6" t="s">
        <v>152</v>
      </c>
      <c r="F122" s="6" t="s">
        <v>155</v>
      </c>
      <c r="G122" s="6">
        <v>28285</v>
      </c>
      <c r="H122" s="6" t="s">
        <v>287</v>
      </c>
      <c r="I122" s="12" t="s">
        <v>812</v>
      </c>
      <c r="J122" s="6" t="s">
        <v>412</v>
      </c>
      <c r="K122" s="6">
        <v>28285</v>
      </c>
      <c r="L122" s="11" t="s">
        <v>293</v>
      </c>
      <c r="M122" s="11" t="s">
        <v>293</v>
      </c>
      <c r="N122" s="11" t="s">
        <v>293</v>
      </c>
      <c r="O122" s="11" t="s">
        <v>672</v>
      </c>
      <c r="P122" s="11" t="s">
        <v>309</v>
      </c>
      <c r="Q122" s="11" t="s">
        <v>163</v>
      </c>
      <c r="R122" s="11" t="s">
        <v>407</v>
      </c>
      <c r="S122" s="13">
        <v>411</v>
      </c>
      <c r="T122" s="14" t="s">
        <v>299</v>
      </c>
      <c r="U122" s="11" t="s">
        <v>188</v>
      </c>
      <c r="V122" s="11" t="s">
        <v>673</v>
      </c>
      <c r="W122" s="13"/>
      <c r="X122" s="13" t="s">
        <v>330</v>
      </c>
      <c r="Y122" s="13">
        <v>48</v>
      </c>
      <c r="Z122" s="13" t="s">
        <v>330</v>
      </c>
      <c r="AA122" s="13">
        <v>19</v>
      </c>
      <c r="AB122" s="6" t="s">
        <v>249</v>
      </c>
      <c r="AC122" s="13">
        <v>66367</v>
      </c>
      <c r="AD122" s="14" t="s">
        <v>288</v>
      </c>
      <c r="AE122" s="14" t="s">
        <v>288</v>
      </c>
      <c r="AF122" s="14" t="s">
        <v>288</v>
      </c>
      <c r="AG122" s="14" t="s">
        <v>288</v>
      </c>
      <c r="AH122" s="6" t="s">
        <v>670</v>
      </c>
      <c r="AI122" s="6" t="s">
        <v>294</v>
      </c>
      <c r="AJ122" s="14" t="s">
        <v>288</v>
      </c>
      <c r="AN122" s="17">
        <v>570.69000000000005</v>
      </c>
      <c r="AO122" s="17">
        <v>662</v>
      </c>
      <c r="AR122" s="11" t="s">
        <v>289</v>
      </c>
      <c r="AT122" s="11" t="s">
        <v>303</v>
      </c>
      <c r="AU122" s="6" t="s">
        <v>400</v>
      </c>
      <c r="BA122" s="6" t="s">
        <v>290</v>
      </c>
      <c r="BB122" s="8" t="s">
        <v>291</v>
      </c>
      <c r="BC122" s="6">
        <v>28285</v>
      </c>
      <c r="BE122" s="6">
        <v>28285</v>
      </c>
      <c r="BK122" s="6" t="s">
        <v>292</v>
      </c>
      <c r="BL122" s="7">
        <v>44576</v>
      </c>
      <c r="BM122" s="7">
        <v>44561</v>
      </c>
      <c r="BN122" s="6" t="s">
        <v>426</v>
      </c>
    </row>
    <row r="123" spans="1:67" s="6" customFormat="1" x14ac:dyDescent="0.25">
      <c r="A123" s="6">
        <v>2021</v>
      </c>
      <c r="B123" s="7">
        <v>44531</v>
      </c>
      <c r="C123" s="7">
        <v>44561</v>
      </c>
      <c r="D123" s="6" t="s">
        <v>148</v>
      </c>
      <c r="E123" s="6" t="s">
        <v>152</v>
      </c>
      <c r="F123" s="6" t="s">
        <v>155</v>
      </c>
      <c r="G123" s="6">
        <v>28285</v>
      </c>
      <c r="H123" s="6" t="s">
        <v>287</v>
      </c>
      <c r="I123" s="12" t="s">
        <v>812</v>
      </c>
      <c r="J123" s="6" t="s">
        <v>412</v>
      </c>
      <c r="K123" s="6">
        <v>28285</v>
      </c>
      <c r="L123" s="11" t="s">
        <v>674</v>
      </c>
      <c r="M123" s="11" t="s">
        <v>675</v>
      </c>
      <c r="N123" s="11" t="s">
        <v>594</v>
      </c>
      <c r="O123" s="11" t="s">
        <v>288</v>
      </c>
      <c r="P123" s="11" t="s">
        <v>329</v>
      </c>
      <c r="Q123" s="11" t="s">
        <v>163</v>
      </c>
      <c r="R123" s="11" t="s">
        <v>306</v>
      </c>
      <c r="S123" s="13">
        <v>314</v>
      </c>
      <c r="T123" s="14" t="s">
        <v>299</v>
      </c>
      <c r="U123" s="11" t="s">
        <v>188</v>
      </c>
      <c r="V123" s="11" t="s">
        <v>321</v>
      </c>
      <c r="W123" s="13">
        <v>39</v>
      </c>
      <c r="X123" s="13" t="s">
        <v>302</v>
      </c>
      <c r="Y123" s="13">
        <v>39</v>
      </c>
      <c r="Z123" s="13" t="s">
        <v>302</v>
      </c>
      <c r="AA123" s="13">
        <v>19</v>
      </c>
      <c r="AB123" s="6" t="s">
        <v>249</v>
      </c>
      <c r="AC123" s="13">
        <v>64000</v>
      </c>
      <c r="AD123" s="14" t="s">
        <v>288</v>
      </c>
      <c r="AE123" s="14" t="s">
        <v>288</v>
      </c>
      <c r="AF123" s="14" t="s">
        <v>288</v>
      </c>
      <c r="AG123" s="14" t="s">
        <v>288</v>
      </c>
      <c r="AH123" s="6" t="s">
        <v>670</v>
      </c>
      <c r="AI123" s="6" t="s">
        <v>294</v>
      </c>
      <c r="AJ123" s="14" t="s">
        <v>288</v>
      </c>
      <c r="AN123" s="17">
        <v>174.14</v>
      </c>
      <c r="AO123" s="17">
        <v>202</v>
      </c>
      <c r="AR123" s="11" t="s">
        <v>289</v>
      </c>
      <c r="AT123" s="11" t="s">
        <v>303</v>
      </c>
      <c r="AU123" s="6" t="s">
        <v>400</v>
      </c>
      <c r="BA123" s="6" t="s">
        <v>290</v>
      </c>
      <c r="BB123" s="8" t="s">
        <v>291</v>
      </c>
      <c r="BC123" s="6">
        <v>28285</v>
      </c>
      <c r="BE123" s="6">
        <v>28285</v>
      </c>
      <c r="BK123" s="6" t="s">
        <v>292</v>
      </c>
      <c r="BL123" s="7">
        <v>44576</v>
      </c>
      <c r="BM123" s="7">
        <v>44561</v>
      </c>
      <c r="BN123" s="6" t="s">
        <v>426</v>
      </c>
    </row>
    <row r="124" spans="1:67" s="6" customFormat="1" x14ac:dyDescent="0.25">
      <c r="A124" s="6">
        <v>2021</v>
      </c>
      <c r="B124" s="7">
        <v>44531</v>
      </c>
      <c r="C124" s="7">
        <v>44561</v>
      </c>
      <c r="D124" s="6" t="s">
        <v>148</v>
      </c>
      <c r="E124" s="6" t="s">
        <v>152</v>
      </c>
      <c r="F124" s="6" t="s">
        <v>155</v>
      </c>
      <c r="G124" s="6">
        <v>28304</v>
      </c>
      <c r="H124" s="6" t="s">
        <v>287</v>
      </c>
      <c r="I124" s="12" t="s">
        <v>813</v>
      </c>
      <c r="J124" s="6" t="s">
        <v>412</v>
      </c>
      <c r="K124" s="6">
        <v>28304</v>
      </c>
      <c r="L124" s="11" t="s">
        <v>293</v>
      </c>
      <c r="M124" s="11" t="s">
        <v>293</v>
      </c>
      <c r="N124" s="11" t="s">
        <v>293</v>
      </c>
      <c r="O124" s="11" t="s">
        <v>565</v>
      </c>
      <c r="P124" s="11" t="s">
        <v>314</v>
      </c>
      <c r="Q124" s="11" t="s">
        <v>163</v>
      </c>
      <c r="R124" s="11" t="s">
        <v>566</v>
      </c>
      <c r="S124" s="19">
        <v>100</v>
      </c>
      <c r="T124" s="18" t="s">
        <v>299</v>
      </c>
      <c r="U124" s="11" t="s">
        <v>197</v>
      </c>
      <c r="V124" s="11" t="s">
        <v>567</v>
      </c>
      <c r="W124" s="13">
        <v>39</v>
      </c>
      <c r="X124" s="19" t="s">
        <v>302</v>
      </c>
      <c r="Y124" s="13">
        <v>39</v>
      </c>
      <c r="Z124" s="19" t="s">
        <v>302</v>
      </c>
      <c r="AA124" s="13">
        <v>19</v>
      </c>
      <c r="AB124" s="6" t="s">
        <v>249</v>
      </c>
      <c r="AC124" s="19">
        <v>64740</v>
      </c>
      <c r="AD124" s="16" t="s">
        <v>288</v>
      </c>
      <c r="AE124" s="16" t="s">
        <v>288</v>
      </c>
      <c r="AF124" s="16" t="s">
        <v>288</v>
      </c>
      <c r="AG124" s="16" t="s">
        <v>288</v>
      </c>
      <c r="AH124" s="16" t="s">
        <v>417</v>
      </c>
      <c r="AI124" s="6" t="s">
        <v>294</v>
      </c>
      <c r="AJ124" s="6" t="s">
        <v>288</v>
      </c>
      <c r="AN124" s="17">
        <v>3843.97</v>
      </c>
      <c r="AO124" s="17">
        <v>4459</v>
      </c>
      <c r="AR124" s="11" t="s">
        <v>289</v>
      </c>
      <c r="AT124" s="11" t="s">
        <v>303</v>
      </c>
      <c r="AU124" s="6" t="s">
        <v>401</v>
      </c>
      <c r="BA124" s="6" t="s">
        <v>290</v>
      </c>
      <c r="BB124" s="8" t="s">
        <v>291</v>
      </c>
      <c r="BC124" s="6">
        <v>28304</v>
      </c>
      <c r="BE124" s="6">
        <v>28304</v>
      </c>
      <c r="BK124" s="6" t="s">
        <v>292</v>
      </c>
      <c r="BL124" s="7">
        <v>44576</v>
      </c>
      <c r="BM124" s="7">
        <v>44561</v>
      </c>
      <c r="BN124" s="6" t="s">
        <v>426</v>
      </c>
    </row>
    <row r="125" spans="1:67" s="6" customFormat="1" x14ac:dyDescent="0.25">
      <c r="A125" s="6">
        <v>2021</v>
      </c>
      <c r="B125" s="7">
        <v>44531</v>
      </c>
      <c r="C125" s="7">
        <v>44561</v>
      </c>
      <c r="D125" s="6" t="s">
        <v>148</v>
      </c>
      <c r="E125" s="6" t="s">
        <v>152</v>
      </c>
      <c r="F125" s="6" t="s">
        <v>155</v>
      </c>
      <c r="G125" s="6">
        <v>28309</v>
      </c>
      <c r="H125" s="6" t="s">
        <v>287</v>
      </c>
      <c r="I125" s="12" t="s">
        <v>814</v>
      </c>
      <c r="J125" s="6" t="s">
        <v>412</v>
      </c>
      <c r="K125" s="6">
        <v>28309</v>
      </c>
      <c r="L125" s="11" t="s">
        <v>293</v>
      </c>
      <c r="M125" s="11" t="s">
        <v>293</v>
      </c>
      <c r="N125" s="11" t="s">
        <v>293</v>
      </c>
      <c r="O125" s="11" t="s">
        <v>413</v>
      </c>
      <c r="P125" s="11" t="s">
        <v>563</v>
      </c>
      <c r="Q125" s="11" t="s">
        <v>163</v>
      </c>
      <c r="R125" s="11" t="s">
        <v>497</v>
      </c>
      <c r="S125" s="19">
        <v>701</v>
      </c>
      <c r="T125" s="18"/>
      <c r="U125" s="6" t="s">
        <v>188</v>
      </c>
      <c r="V125" s="6" t="s">
        <v>564</v>
      </c>
      <c r="W125" s="13">
        <v>39</v>
      </c>
      <c r="X125" s="19" t="s">
        <v>301</v>
      </c>
      <c r="Y125" s="13">
        <v>39</v>
      </c>
      <c r="Z125" s="19" t="s">
        <v>301</v>
      </c>
      <c r="AA125" s="13">
        <v>19</v>
      </c>
      <c r="AB125" s="6" t="s">
        <v>249</v>
      </c>
      <c r="AC125" s="19">
        <v>64740</v>
      </c>
      <c r="AD125" s="16" t="s">
        <v>288</v>
      </c>
      <c r="AE125" s="16" t="s">
        <v>288</v>
      </c>
      <c r="AF125" s="16" t="s">
        <v>288</v>
      </c>
      <c r="AG125" s="16" t="s">
        <v>288</v>
      </c>
      <c r="AH125" s="16" t="s">
        <v>292</v>
      </c>
      <c r="AI125" s="6" t="s">
        <v>294</v>
      </c>
      <c r="AJ125" s="6" t="s">
        <v>288</v>
      </c>
      <c r="AN125" s="17">
        <v>3110.34</v>
      </c>
      <c r="AO125" s="17">
        <v>3608</v>
      </c>
      <c r="AR125" s="11" t="s">
        <v>289</v>
      </c>
      <c r="AT125" s="11" t="s">
        <v>303</v>
      </c>
      <c r="AU125" s="6" t="s">
        <v>402</v>
      </c>
      <c r="BA125" s="6" t="s">
        <v>290</v>
      </c>
      <c r="BB125" s="8" t="s">
        <v>291</v>
      </c>
      <c r="BC125" s="6">
        <v>28309</v>
      </c>
      <c r="BE125" s="6">
        <v>28309</v>
      </c>
      <c r="BK125" s="6" t="s">
        <v>292</v>
      </c>
      <c r="BL125" s="7">
        <v>44576</v>
      </c>
      <c r="BM125" s="7">
        <v>44561</v>
      </c>
      <c r="BN125" s="6" t="s">
        <v>426</v>
      </c>
    </row>
    <row r="126" spans="1:67" s="6" customFormat="1" x14ac:dyDescent="0.25">
      <c r="A126" s="6">
        <v>2021</v>
      </c>
      <c r="B126" s="7">
        <v>44531</v>
      </c>
      <c r="C126" s="7">
        <v>44561</v>
      </c>
      <c r="D126" s="6" t="s">
        <v>148</v>
      </c>
      <c r="E126" s="6" t="s">
        <v>152</v>
      </c>
      <c r="F126" s="6" t="s">
        <v>155</v>
      </c>
      <c r="G126" s="6">
        <v>28313</v>
      </c>
      <c r="H126" s="6" t="s">
        <v>287</v>
      </c>
      <c r="I126" s="12" t="s">
        <v>815</v>
      </c>
      <c r="J126" s="6" t="s">
        <v>412</v>
      </c>
      <c r="K126" s="6">
        <v>28313</v>
      </c>
      <c r="L126" s="11" t="s">
        <v>293</v>
      </c>
      <c r="M126" s="11" t="s">
        <v>293</v>
      </c>
      <c r="N126" s="11" t="s">
        <v>293</v>
      </c>
      <c r="O126" s="11" t="s">
        <v>568</v>
      </c>
      <c r="P126" s="11" t="s">
        <v>569</v>
      </c>
      <c r="Q126" s="11"/>
      <c r="R126" s="11"/>
      <c r="S126" s="13"/>
      <c r="T126" s="14"/>
      <c r="U126" s="11"/>
      <c r="V126" s="11"/>
      <c r="W126" s="13">
        <v>39</v>
      </c>
      <c r="X126" s="15" t="s">
        <v>302</v>
      </c>
      <c r="Y126" s="13">
        <v>39</v>
      </c>
      <c r="Z126" s="15" t="s">
        <v>302</v>
      </c>
      <c r="AA126" s="13">
        <v>19</v>
      </c>
      <c r="AB126" s="6" t="s">
        <v>249</v>
      </c>
      <c r="AC126" s="13"/>
      <c r="AD126" s="16" t="s">
        <v>288</v>
      </c>
      <c r="AE126" s="16" t="s">
        <v>288</v>
      </c>
      <c r="AF126" s="16" t="s">
        <v>288</v>
      </c>
      <c r="AG126" s="16" t="s">
        <v>288</v>
      </c>
      <c r="AH126" s="16" t="s">
        <v>417</v>
      </c>
      <c r="AI126" s="6" t="s">
        <v>294</v>
      </c>
      <c r="AJ126" s="6" t="s">
        <v>288</v>
      </c>
      <c r="AN126" s="17">
        <v>1194.83</v>
      </c>
      <c r="AO126" s="17">
        <v>1524.6</v>
      </c>
      <c r="AR126" s="11" t="s">
        <v>289</v>
      </c>
      <c r="AT126" s="11" t="s">
        <v>303</v>
      </c>
      <c r="AU126" s="6" t="s">
        <v>403</v>
      </c>
      <c r="BA126" s="6" t="s">
        <v>290</v>
      </c>
      <c r="BB126" s="8" t="s">
        <v>291</v>
      </c>
      <c r="BC126" s="6">
        <v>28313</v>
      </c>
      <c r="BE126" s="6">
        <v>28313</v>
      </c>
      <c r="BK126" s="6" t="s">
        <v>292</v>
      </c>
      <c r="BL126" s="7">
        <v>44576</v>
      </c>
      <c r="BM126" s="7">
        <v>44561</v>
      </c>
      <c r="BN126" s="6" t="s">
        <v>425</v>
      </c>
    </row>
    <row r="127" spans="1:67" s="6" customFormat="1" x14ac:dyDescent="0.25">
      <c r="A127" s="6">
        <v>2021</v>
      </c>
      <c r="B127" s="7">
        <v>44531</v>
      </c>
      <c r="C127" s="7">
        <v>44561</v>
      </c>
      <c r="D127" s="6" t="s">
        <v>148</v>
      </c>
      <c r="E127" s="6" t="s">
        <v>152</v>
      </c>
      <c r="F127" s="6" t="s">
        <v>155</v>
      </c>
      <c r="G127" s="6">
        <v>28332</v>
      </c>
      <c r="H127" s="6" t="s">
        <v>287</v>
      </c>
      <c r="I127" s="12" t="s">
        <v>816</v>
      </c>
      <c r="J127" s="6" t="s">
        <v>412</v>
      </c>
      <c r="K127" s="6">
        <v>28332</v>
      </c>
      <c r="L127" s="11" t="s">
        <v>293</v>
      </c>
      <c r="M127" s="11" t="s">
        <v>293</v>
      </c>
      <c r="N127" s="11" t="s">
        <v>293</v>
      </c>
      <c r="O127" s="11" t="s">
        <v>534</v>
      </c>
      <c r="P127" s="24" t="s">
        <v>337</v>
      </c>
      <c r="Q127" s="11"/>
      <c r="R127" s="11"/>
      <c r="S127" s="13"/>
      <c r="T127" s="14"/>
      <c r="U127" s="11"/>
      <c r="V127" s="11"/>
      <c r="W127" s="13">
        <v>39</v>
      </c>
      <c r="X127" s="15" t="s">
        <v>302</v>
      </c>
      <c r="Y127" s="13">
        <v>39</v>
      </c>
      <c r="Z127" s="15" t="s">
        <v>302</v>
      </c>
      <c r="AA127" s="13">
        <v>19</v>
      </c>
      <c r="AB127" s="6" t="s">
        <v>249</v>
      </c>
      <c r="AC127" s="13"/>
      <c r="AD127" s="16" t="s">
        <v>288</v>
      </c>
      <c r="AE127" s="16" t="s">
        <v>288</v>
      </c>
      <c r="AF127" s="16" t="s">
        <v>288</v>
      </c>
      <c r="AG127" s="16" t="s">
        <v>288</v>
      </c>
      <c r="AH127" s="16" t="s">
        <v>417</v>
      </c>
      <c r="AI127" s="6" t="s">
        <v>294</v>
      </c>
      <c r="AJ127" s="6" t="s">
        <v>288</v>
      </c>
      <c r="AN127" s="17">
        <v>2155.17</v>
      </c>
      <c r="AO127" s="17">
        <v>2500</v>
      </c>
      <c r="AR127" s="11" t="s">
        <v>289</v>
      </c>
      <c r="AT127" s="11" t="s">
        <v>303</v>
      </c>
      <c r="AU127" s="6" t="s">
        <v>404</v>
      </c>
      <c r="BA127" s="6" t="s">
        <v>290</v>
      </c>
      <c r="BB127" s="8" t="s">
        <v>291</v>
      </c>
      <c r="BC127" s="6">
        <v>28332</v>
      </c>
      <c r="BE127" s="6">
        <v>28332</v>
      </c>
      <c r="BK127" s="6" t="s">
        <v>292</v>
      </c>
      <c r="BL127" s="7">
        <v>44576</v>
      </c>
      <c r="BM127" s="7">
        <v>44561</v>
      </c>
      <c r="BN127" s="6" t="s">
        <v>425</v>
      </c>
    </row>
    <row r="128" spans="1:67" x14ac:dyDescent="0.25">
      <c r="A128" s="6">
        <v>2021</v>
      </c>
      <c r="B128" s="7">
        <v>44531</v>
      </c>
      <c r="C128" s="7">
        <v>44561</v>
      </c>
      <c r="D128" s="6" t="s">
        <v>148</v>
      </c>
      <c r="E128" s="6" t="s">
        <v>154</v>
      </c>
      <c r="F128" s="6" t="s">
        <v>155</v>
      </c>
      <c r="G128" s="6">
        <v>28331</v>
      </c>
      <c r="H128" s="6" t="s">
        <v>287</v>
      </c>
      <c r="I128" s="12" t="s">
        <v>817</v>
      </c>
      <c r="J128" s="6" t="s">
        <v>634</v>
      </c>
      <c r="K128" s="6">
        <v>28331</v>
      </c>
      <c r="L128" s="11" t="s">
        <v>293</v>
      </c>
      <c r="M128" s="11" t="s">
        <v>293</v>
      </c>
      <c r="N128" s="11" t="s">
        <v>293</v>
      </c>
      <c r="O128" s="11" t="s">
        <v>635</v>
      </c>
      <c r="P128" s="11" t="s">
        <v>312</v>
      </c>
      <c r="Q128" s="11" t="s">
        <v>163</v>
      </c>
      <c r="R128" s="11" t="s">
        <v>636</v>
      </c>
      <c r="S128">
        <v>333</v>
      </c>
      <c r="T128" t="s">
        <v>637</v>
      </c>
      <c r="U128" s="6" t="s">
        <v>188</v>
      </c>
      <c r="V128" t="s">
        <v>321</v>
      </c>
      <c r="W128" s="13">
        <v>39</v>
      </c>
      <c r="X128" s="15" t="s">
        <v>302</v>
      </c>
      <c r="Y128" s="13">
        <v>39</v>
      </c>
      <c r="Z128" s="15" t="s">
        <v>302</v>
      </c>
      <c r="AA128" s="13">
        <v>19</v>
      </c>
      <c r="AB128" s="6" t="s">
        <v>249</v>
      </c>
      <c r="AC128">
        <v>64000</v>
      </c>
      <c r="AD128" s="16" t="s">
        <v>288</v>
      </c>
      <c r="AE128" s="16" t="s">
        <v>288</v>
      </c>
      <c r="AF128" s="16" t="s">
        <v>288</v>
      </c>
      <c r="AG128" s="16" t="s">
        <v>288</v>
      </c>
      <c r="AH128" s="16" t="s">
        <v>292</v>
      </c>
      <c r="AI128" s="6" t="s">
        <v>294</v>
      </c>
      <c r="AJ128" s="6" t="s">
        <v>288</v>
      </c>
      <c r="AN128" s="17">
        <v>18551.34</v>
      </c>
      <c r="AO128" s="17">
        <v>18551.34</v>
      </c>
      <c r="AR128" s="11" t="s">
        <v>289</v>
      </c>
      <c r="AT128" s="11" t="s">
        <v>303</v>
      </c>
      <c r="AU128" s="6" t="s">
        <v>638</v>
      </c>
      <c r="BA128" s="6" t="s">
        <v>290</v>
      </c>
      <c r="BB128" s="8" t="s">
        <v>291</v>
      </c>
      <c r="BC128" s="6">
        <v>28331</v>
      </c>
      <c r="BE128" s="6">
        <v>28331</v>
      </c>
      <c r="BK128" s="6" t="s">
        <v>292</v>
      </c>
      <c r="BL128" s="7">
        <v>44576</v>
      </c>
      <c r="BM128" s="7">
        <v>44561</v>
      </c>
      <c r="BN128" s="6" t="s">
        <v>426</v>
      </c>
      <c r="BO128" s="6"/>
    </row>
  </sheetData>
  <autoFilter ref="A7:BN128" xr:uid="{00000000-0001-0000-0000-000000000000}"/>
  <mergeCells count="7">
    <mergeCell ref="A6:BN6"/>
    <mergeCell ref="A2:C2"/>
    <mergeCell ref="D2:F2"/>
    <mergeCell ref="G2:I2"/>
    <mergeCell ref="A3:C3"/>
    <mergeCell ref="D3:F3"/>
    <mergeCell ref="G3:I3"/>
  </mergeCells>
  <dataValidations count="7">
    <dataValidation type="list" allowBlank="1" showErrorMessage="1" sqref="AB8:AB128" xr:uid="{00000000-0002-0000-0000-000005000000}">
      <formula1>Hidden_627</formula1>
    </dataValidation>
    <dataValidation type="list" allowBlank="1" showErrorMessage="1" sqref="D8:D128" xr:uid="{00000000-0002-0000-0000-000000000000}">
      <formula1>Hidden_13</formula1>
    </dataValidation>
    <dataValidation type="list" allowBlank="1" showErrorMessage="1" sqref="F8:F128" xr:uid="{00000000-0002-0000-0000-000002000000}">
      <formula1>Hidden_35</formula1>
    </dataValidation>
    <dataValidation type="list" allowBlank="1" showErrorMessage="1" sqref="Q8:Q128" xr:uid="{00000000-0002-0000-0000-000003000000}">
      <formula1>Hidden_416</formula1>
    </dataValidation>
    <dataValidation type="list" allowBlank="1" showErrorMessage="1" sqref="U8:U128" xr:uid="{00000000-0002-0000-0000-000004000000}">
      <formula1>Hidden_520</formula1>
    </dataValidation>
    <dataValidation type="list" allowBlank="1" showErrorMessage="1" sqref="BD8:BD127" xr:uid="{00000000-0002-0000-0000-000006000000}">
      <formula1>Hidden_755</formula1>
    </dataValidation>
    <dataValidation type="list" allowBlank="1" showErrorMessage="1" sqref="E8:E128" xr:uid="{00000000-0002-0000-0000-000001000000}">
      <formula1>Hidden_24</formula1>
    </dataValidation>
  </dataValidations>
  <hyperlinks>
    <hyperlink ref="I8" r:id="rId1" xr:uid="{4CE5D4C8-7794-4324-A933-FFB4B293FE9E}"/>
    <hyperlink ref="I9" r:id="rId2" xr:uid="{907927E1-E976-45D3-9B24-A3076DADAC8C}"/>
    <hyperlink ref="I10" r:id="rId3" xr:uid="{558B144E-B187-4AEA-9D99-4294D3BCFC3D}"/>
    <hyperlink ref="I11:I19" r:id="rId4" display="http://ingresosrecibidosa.transparenciaceenl.mx/indice/2021/NLA95FXXIXB%20Compras%20Gts%20por%20comprobar/28019.pdf" xr:uid="{8A81C232-E92D-486D-86F9-C845A69B2776}"/>
    <hyperlink ref="I20" r:id="rId5" xr:uid="{92D5E421-9E60-4C9F-9CB3-895D223BE669}"/>
    <hyperlink ref="I21" r:id="rId6" xr:uid="{0BD74AC9-1E30-48BD-8FEE-8E789722D292}"/>
    <hyperlink ref="I22:I25" r:id="rId7" display="http://ingresosrecibidosa.transparenciaceenl.mx/indice/2021/NLA95FXXIXB%20Compras%20Gts%20por%20comprobar/28045.pdf" xr:uid="{A937354E-7A45-4373-9414-BF6A5ADC670C}"/>
    <hyperlink ref="I26" r:id="rId8" xr:uid="{110E0B2B-C78F-48E2-838F-F1E688981A65}"/>
    <hyperlink ref="I27" r:id="rId9" xr:uid="{A0BE34D3-32D6-4B09-A10F-882B899EF95C}"/>
    <hyperlink ref="I28" r:id="rId10" xr:uid="{5C79A392-FC61-4673-9A5A-C91B7B925ED5}"/>
    <hyperlink ref="I29" r:id="rId11" xr:uid="{0DEC03A9-035D-4968-982D-341E05DF27D1}"/>
    <hyperlink ref="I30" r:id="rId12" xr:uid="{8BE06453-8056-4217-9063-3A7E376EAE2E}"/>
    <hyperlink ref="I31" r:id="rId13" xr:uid="{DE8D6A26-0975-4117-962C-32B4F2557118}"/>
    <hyperlink ref="I32" r:id="rId14" xr:uid="{53931538-66CA-46D3-A527-21599CED71B1}"/>
    <hyperlink ref="I33" r:id="rId15" xr:uid="{38B9A6AD-1F3D-44CF-89A1-34F5B98F033C}"/>
    <hyperlink ref="I34" r:id="rId16" xr:uid="{4896AB41-BFF2-4441-BE62-961AA515ACE2}"/>
    <hyperlink ref="I35" r:id="rId17" xr:uid="{26745B2B-9314-4EC6-A6D2-643E6AB546D2}"/>
    <hyperlink ref="I36" r:id="rId18" xr:uid="{4091E306-5391-4466-A99F-08E56B93F3D5}"/>
    <hyperlink ref="I37" r:id="rId19" xr:uid="{3D9062D2-791C-4F1E-94CC-54094497D394}"/>
    <hyperlink ref="I38:I40" r:id="rId20" display="http://ingresosrecibidosa.transparenciaceenl.mx/indice/2021/NLA95FXXIXB%20Compras%20Gts%20por%20comprobar/28135.pdf" xr:uid="{B1E5259B-5B33-448C-A39F-4BAE34AF0A53}"/>
    <hyperlink ref="I41" r:id="rId21" xr:uid="{130F6B3C-A5A9-44EB-ABB7-704882CE9127}"/>
    <hyperlink ref="I42" r:id="rId22" xr:uid="{E1167A63-CFA9-49D1-A6A5-D077C8986BB2}"/>
    <hyperlink ref="I43" r:id="rId23" xr:uid="{C31A78CB-A445-40D7-9674-7AF03AD00DA8}"/>
    <hyperlink ref="I44" r:id="rId24" xr:uid="{D72F5283-D51E-4DC5-BBCF-C67281916419}"/>
    <hyperlink ref="I45" r:id="rId25" xr:uid="{8F5AF06C-8319-45FD-8528-EC668A244AC2}"/>
    <hyperlink ref="I46" r:id="rId26" xr:uid="{3A1D7E8B-F8BC-42B1-A087-DFA9E83A4013}"/>
    <hyperlink ref="I47" r:id="rId27" xr:uid="{3EEB6B34-B501-4081-B5E7-8E636748A91D}"/>
    <hyperlink ref="I48" r:id="rId28" xr:uid="{7E917F5D-17F0-475B-B2E7-FDFCC78EF282}"/>
    <hyperlink ref="I49" r:id="rId29" xr:uid="{0CC4C77D-1EFE-4CA8-9D8B-0DE7C8FA1A8B}"/>
    <hyperlink ref="I50" r:id="rId30" xr:uid="{28F84B48-0A41-4256-9D4B-C8313AC00957}"/>
    <hyperlink ref="I51:I56" r:id="rId31" display="http://ingresosrecibidosa.transparenciaceenl.mx/indice/2021/NLA95FXXIXB%20Compras%20Gts%20por%20comprobar/28202.pdf" xr:uid="{055B33B2-1F07-4328-ACA6-1693498F4DB4}"/>
    <hyperlink ref="I57" r:id="rId32" xr:uid="{78E7F456-0ACB-4BF9-9520-8C7E01DF5DD7}"/>
    <hyperlink ref="I58:I63" r:id="rId33" display="http://ingresosrecibidosa.transparenciaceenl.mx/indice/2021/NLA95FXXIXB%20Compras%20Gts%20por%20comprobar/28211.pdf" xr:uid="{FFD59AFB-80DC-4125-B9B5-DF84DE0D43A0}"/>
    <hyperlink ref="I64" r:id="rId34" xr:uid="{260F25FA-9A97-4D8A-BBFC-7532E3DE8C51}"/>
    <hyperlink ref="I65:I67" r:id="rId35" display="http://ingresosrecibidosa.transparenciaceenl.mx/indice/2021/NLA95FXXIXB%20Compras%20Gts%20por%20comprobar/28208.pdf" xr:uid="{1EE46682-F6AC-44D9-8600-BD67D9A85DCD}"/>
    <hyperlink ref="I68" r:id="rId36" xr:uid="{7C2CE6C6-7768-4D2E-BA6C-A3EFC2DD9736}"/>
    <hyperlink ref="I69" r:id="rId37" xr:uid="{D083F5E6-8CCC-43A6-9AC6-38B99B0D64F9}"/>
    <hyperlink ref="I70" r:id="rId38" xr:uid="{49BF929D-F542-40F1-8326-BE069B95637B}"/>
    <hyperlink ref="I71" r:id="rId39" xr:uid="{40FA9AC2-4A6B-414B-B448-79013561D0DC}"/>
    <hyperlink ref="I72:I82" r:id="rId40" display="http://ingresosrecibidosa.transparenciaceenl.mx/indice/2021/NLA95FXXIXB%20Compras%20Gts%20por%20comprobar/28215.pdf" xr:uid="{13649990-E23A-4DC9-9CDB-9A790A0D572C}"/>
    <hyperlink ref="I83" r:id="rId41" xr:uid="{AE5498AF-5268-4FA0-8A77-DC35C2BB18E1}"/>
    <hyperlink ref="I84" r:id="rId42" xr:uid="{749B0F0A-C31D-4142-8429-AE003752A80D}"/>
    <hyperlink ref="I85" r:id="rId43" xr:uid="{607C4DF2-8064-4366-B8B5-74F4A42783FE}"/>
    <hyperlink ref="I86:I91" r:id="rId44" display="http://ingresosrecibidosa.transparenciaceenl.mx/indice/2021/NLA95FXXIXB%20Compras%20Gts%20por%20comprobar/28219.pdf" xr:uid="{9F93F6DD-2FA5-4AFA-B901-22B0FA3128C9}"/>
    <hyperlink ref="I92" r:id="rId45" xr:uid="{4A579D79-9CF2-4E45-8BB3-FBF91D2F658F}"/>
    <hyperlink ref="I93" r:id="rId46" xr:uid="{A62C12F8-E2FF-4370-B5B4-B5593967B448}"/>
    <hyperlink ref="I94" r:id="rId47" xr:uid="{F65E0950-9F86-456D-8623-E809500D42DB}"/>
    <hyperlink ref="I95" r:id="rId48" xr:uid="{EDF5161E-47E9-4F65-A4F1-22971EFA354B}"/>
    <hyperlink ref="I96" r:id="rId49" xr:uid="{D865C04A-EF2A-47F6-ADE1-9E42B9F1F8AA}"/>
    <hyperlink ref="I97" r:id="rId50" xr:uid="{96F85379-D6AE-4737-9473-E4714BDC87B2}"/>
    <hyperlink ref="I98" r:id="rId51" xr:uid="{A2324C7B-AD8B-440A-B7DC-59E276C76FE8}"/>
    <hyperlink ref="I99" r:id="rId52" xr:uid="{25E6C779-E7FE-48E5-B9F1-F4A65D4CF35A}"/>
    <hyperlink ref="I100" r:id="rId53" xr:uid="{523D2721-D7A8-4FD4-A720-02DEFDE6EBE8}"/>
    <hyperlink ref="I101" r:id="rId54" xr:uid="{CD052E9C-6E69-4F92-ADE5-D82FF6025E30}"/>
    <hyperlink ref="I102" r:id="rId55" xr:uid="{72397CBB-2E76-4559-B03F-2A772756FC68}"/>
    <hyperlink ref="I103" r:id="rId56" xr:uid="{FAFE8212-4AAF-4B47-8F00-F48A341A5A7B}"/>
    <hyperlink ref="I104" r:id="rId57" xr:uid="{FC7C9539-F3EE-4A17-91CB-DAE2398AFFF8}"/>
    <hyperlink ref="I105:I106" r:id="rId58" display="http://ingresosrecibidosa.transparenciaceenl.mx/indice/2021/NLA95FXXIXB%20Compras%20Gts%20por%20comprobar/28252.pdf" xr:uid="{C2C0377F-5617-44D9-95E6-91F0D4C32F1E}"/>
    <hyperlink ref="I107" r:id="rId59" xr:uid="{FC02F903-2120-452A-A6FD-BAEA7B94DD46}"/>
    <hyperlink ref="I108" r:id="rId60" xr:uid="{8F5E36AE-C8A8-4254-991A-B264A6CD4341}"/>
    <hyperlink ref="I109:I111" r:id="rId61" display="http://ingresosrecibidosa.transparenciaceenl.mx/indice/2021/NLA95FXXIXB%20Compras%20Gts%20por%20comprobar/28226.pdf" xr:uid="{3B511BC6-7051-4DAB-949A-A76BF5AAF428}"/>
    <hyperlink ref="I112" r:id="rId62" xr:uid="{98D2560B-E987-4A18-A491-5D35B63C4E2C}"/>
    <hyperlink ref="I113" r:id="rId63" xr:uid="{428CBA71-117B-4906-A7C5-54CE1AE5B7C0}"/>
    <hyperlink ref="I114" r:id="rId64" xr:uid="{CCE92AC7-B635-4DA5-A84D-FCCC4766DE0B}"/>
    <hyperlink ref="I115" r:id="rId65" xr:uid="{EBC83A48-A61E-4E8A-896A-DC6A586AF9AD}"/>
    <hyperlink ref="I116" r:id="rId66" xr:uid="{4CEAEBDB-A0D4-40F6-B6E9-17AD94D6C43E}"/>
    <hyperlink ref="I117" r:id="rId67" xr:uid="{A97D6DAB-97A9-462D-ADE3-5092556ADC41}"/>
    <hyperlink ref="I118:I119" r:id="rId68" display="http://ingresosrecibidosa.transparenciaceenl.mx/indice/2021/NLA95FXXIXB%20Compras%20Gts%20por%20comprobar/28280.pdf" xr:uid="{B52C6AC6-64C5-40E9-969D-0CB4FBD26E21}"/>
    <hyperlink ref="I120" r:id="rId69" xr:uid="{554945F6-9F4A-47C6-B78D-6B6D459A35EE}"/>
    <hyperlink ref="I121:I123" r:id="rId70" display="http://ingresosrecibidosa.transparenciaceenl.mx/indice/2021/NLA95FXXIXB%20Compras%20Gts%20por%20comprobar/28285.pdf" xr:uid="{6D21D6B5-7531-43AB-BE96-7D5D0758CCEA}"/>
    <hyperlink ref="I124" r:id="rId71" xr:uid="{788F53A3-897F-47C7-A4F3-EF45E32E9523}"/>
    <hyperlink ref="I125" r:id="rId72" xr:uid="{AEC93CEF-4EFB-496E-853C-50770DE00363}"/>
    <hyperlink ref="I126" r:id="rId73" xr:uid="{A6D3B6C6-65FE-4A8A-B2F4-6316ABC641A0}"/>
    <hyperlink ref="I127" r:id="rId74" xr:uid="{A58A3972-421A-4F1A-A991-17C057F4C3D8}"/>
    <hyperlink ref="I128" r:id="rId75" xr:uid="{B223E0F1-82AD-4694-B00F-AF978A6571F5}"/>
  </hyperlinks>
  <pageMargins left="0.7" right="0.7" top="0.75" bottom="0.75" header="0.3" footer="0.3"/>
  <pageSetup paperSize="9" orientation="portrait" r:id="rId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4"/>
  <sheetViews>
    <sheetView topLeftCell="A102" workbookViewId="0">
      <selection activeCell="B108" sqref="B108:D12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27242</v>
      </c>
      <c r="B4" t="s">
        <v>288</v>
      </c>
      <c r="D4" s="5" t="s">
        <v>288</v>
      </c>
      <c r="E4" s="5"/>
    </row>
    <row r="5" spans="1:5" x14ac:dyDescent="0.25">
      <c r="A5" s="6">
        <v>28001</v>
      </c>
      <c r="B5" s="5" t="s">
        <v>288</v>
      </c>
      <c r="C5" s="5"/>
      <c r="D5" s="5" t="s">
        <v>288</v>
      </c>
      <c r="E5" s="5"/>
    </row>
    <row r="6" spans="1:5" x14ac:dyDescent="0.25">
      <c r="A6" s="6">
        <v>28019</v>
      </c>
      <c r="B6" s="5" t="s">
        <v>288</v>
      </c>
      <c r="C6" s="5"/>
      <c r="D6" s="5" t="s">
        <v>288</v>
      </c>
      <c r="E6" s="5"/>
    </row>
    <row r="7" spans="1:5" x14ac:dyDescent="0.25">
      <c r="A7" s="6">
        <v>28019</v>
      </c>
      <c r="B7" s="5" t="s">
        <v>288</v>
      </c>
      <c r="C7" s="5"/>
      <c r="D7" s="5" t="s">
        <v>288</v>
      </c>
      <c r="E7" s="5"/>
    </row>
    <row r="8" spans="1:5" x14ac:dyDescent="0.25">
      <c r="A8" s="6">
        <v>28019</v>
      </c>
      <c r="B8" s="5" t="s">
        <v>288</v>
      </c>
      <c r="C8" s="5"/>
      <c r="D8" s="5" t="s">
        <v>288</v>
      </c>
      <c r="E8" s="5"/>
    </row>
    <row r="9" spans="1:5" x14ac:dyDescent="0.25">
      <c r="A9" s="6">
        <v>28019</v>
      </c>
      <c r="B9" s="5" t="s">
        <v>288</v>
      </c>
      <c r="C9" s="5"/>
      <c r="D9" s="5" t="s">
        <v>288</v>
      </c>
      <c r="E9" s="5"/>
    </row>
    <row r="10" spans="1:5" x14ac:dyDescent="0.25">
      <c r="A10" s="6">
        <v>28019</v>
      </c>
      <c r="B10" s="5" t="s">
        <v>288</v>
      </c>
      <c r="C10" s="5"/>
      <c r="D10" s="5" t="s">
        <v>288</v>
      </c>
      <c r="E10" s="5"/>
    </row>
    <row r="11" spans="1:5" x14ac:dyDescent="0.25">
      <c r="A11" s="6">
        <v>28019</v>
      </c>
      <c r="B11" s="5" t="s">
        <v>288</v>
      </c>
      <c r="C11" s="5"/>
      <c r="D11" s="5" t="s">
        <v>288</v>
      </c>
      <c r="E11" s="5"/>
    </row>
    <row r="12" spans="1:5" x14ac:dyDescent="0.25">
      <c r="A12" s="6">
        <v>28019</v>
      </c>
      <c r="B12" s="5" t="s">
        <v>288</v>
      </c>
      <c r="C12" s="5"/>
      <c r="D12" s="5" t="s">
        <v>288</v>
      </c>
      <c r="E12" s="5"/>
    </row>
    <row r="13" spans="1:5" x14ac:dyDescent="0.25">
      <c r="A13" s="6">
        <v>28019</v>
      </c>
      <c r="B13" s="5" t="s">
        <v>288</v>
      </c>
      <c r="C13" s="5"/>
      <c r="D13" s="5" t="s">
        <v>288</v>
      </c>
      <c r="E13" s="5"/>
    </row>
    <row r="14" spans="1:5" x14ac:dyDescent="0.25">
      <c r="A14" s="6">
        <v>28019</v>
      </c>
      <c r="B14" s="5" t="s">
        <v>288</v>
      </c>
      <c r="C14" s="5"/>
      <c r="D14" s="5" t="s">
        <v>288</v>
      </c>
      <c r="E14" s="5"/>
    </row>
    <row r="15" spans="1:5" x14ac:dyDescent="0.25">
      <c r="A15" s="6">
        <v>28019</v>
      </c>
      <c r="B15" s="5" t="s">
        <v>288</v>
      </c>
      <c r="C15" s="5"/>
      <c r="D15" s="5" t="s">
        <v>288</v>
      </c>
      <c r="E15" s="5"/>
    </row>
    <row r="16" spans="1:5" x14ac:dyDescent="0.25">
      <c r="A16" s="6">
        <v>28015</v>
      </c>
      <c r="B16" s="5" t="s">
        <v>288</v>
      </c>
      <c r="C16" s="5"/>
      <c r="D16" s="5" t="s">
        <v>288</v>
      </c>
      <c r="E16" s="5"/>
    </row>
    <row r="17" spans="1:5" x14ac:dyDescent="0.25">
      <c r="A17" s="6">
        <v>28045</v>
      </c>
      <c r="B17" s="5" t="s">
        <v>288</v>
      </c>
      <c r="C17" s="5"/>
      <c r="D17" s="5" t="s">
        <v>288</v>
      </c>
      <c r="E17" s="5"/>
    </row>
    <row r="18" spans="1:5" x14ac:dyDescent="0.25">
      <c r="A18" s="6">
        <v>28045</v>
      </c>
      <c r="B18" s="5" t="s">
        <v>288</v>
      </c>
      <c r="C18" s="5"/>
      <c r="D18" s="5" t="s">
        <v>288</v>
      </c>
      <c r="E18" s="5"/>
    </row>
    <row r="19" spans="1:5" x14ac:dyDescent="0.25">
      <c r="A19" s="6">
        <v>28045</v>
      </c>
      <c r="B19" s="5" t="s">
        <v>288</v>
      </c>
      <c r="C19" s="5"/>
      <c r="D19" s="5" t="s">
        <v>288</v>
      </c>
      <c r="E19" s="5"/>
    </row>
    <row r="20" spans="1:5" x14ac:dyDescent="0.25">
      <c r="A20" s="6">
        <v>28045</v>
      </c>
      <c r="B20" s="5" t="s">
        <v>288</v>
      </c>
      <c r="C20" s="5"/>
      <c r="D20" s="5" t="s">
        <v>288</v>
      </c>
      <c r="E20" s="5"/>
    </row>
    <row r="21" spans="1:5" x14ac:dyDescent="0.25">
      <c r="A21" s="6">
        <v>28045</v>
      </c>
      <c r="B21" s="5" t="s">
        <v>288</v>
      </c>
      <c r="C21" s="5"/>
      <c r="D21" s="5" t="s">
        <v>288</v>
      </c>
      <c r="E21" s="5"/>
    </row>
    <row r="22" spans="1:5" x14ac:dyDescent="0.25">
      <c r="A22" s="6">
        <v>28029</v>
      </c>
      <c r="B22" s="5" t="s">
        <v>288</v>
      </c>
      <c r="C22" s="5"/>
      <c r="D22" s="5" t="s">
        <v>288</v>
      </c>
      <c r="E22" s="5"/>
    </row>
    <row r="23" spans="1:5" x14ac:dyDescent="0.25">
      <c r="A23" s="6">
        <v>28056</v>
      </c>
      <c r="B23" s="5" t="s">
        <v>288</v>
      </c>
      <c r="C23" s="5"/>
      <c r="D23" s="5" t="s">
        <v>288</v>
      </c>
      <c r="E23" s="5"/>
    </row>
    <row r="24" spans="1:5" x14ac:dyDescent="0.25">
      <c r="A24" s="6">
        <v>28091</v>
      </c>
      <c r="B24" s="5" t="s">
        <v>288</v>
      </c>
      <c r="C24" s="5"/>
      <c r="D24" s="5" t="s">
        <v>288</v>
      </c>
      <c r="E24" s="5"/>
    </row>
    <row r="25" spans="1:5" x14ac:dyDescent="0.25">
      <c r="A25" s="6">
        <v>28076</v>
      </c>
      <c r="B25" s="5" t="s">
        <v>288</v>
      </c>
      <c r="C25" s="5"/>
      <c r="D25" s="5" t="s">
        <v>288</v>
      </c>
      <c r="E25" s="5"/>
    </row>
    <row r="26" spans="1:5" x14ac:dyDescent="0.25">
      <c r="A26" s="6">
        <v>28097</v>
      </c>
      <c r="B26" s="5" t="s">
        <v>288</v>
      </c>
      <c r="C26" s="5"/>
      <c r="D26" s="5" t="s">
        <v>288</v>
      </c>
      <c r="E26" s="5"/>
    </row>
    <row r="27" spans="1:5" x14ac:dyDescent="0.25">
      <c r="A27" s="6">
        <v>28097</v>
      </c>
      <c r="B27" s="5" t="s">
        <v>288</v>
      </c>
      <c r="C27" s="5"/>
      <c r="D27" s="5" t="s">
        <v>288</v>
      </c>
      <c r="E27" s="5"/>
    </row>
    <row r="28" spans="1:5" x14ac:dyDescent="0.25">
      <c r="A28" s="6">
        <v>28089</v>
      </c>
      <c r="B28" s="5" t="s">
        <v>288</v>
      </c>
      <c r="C28" s="5"/>
      <c r="D28" s="5" t="s">
        <v>288</v>
      </c>
      <c r="E28" s="5"/>
    </row>
    <row r="29" spans="1:5" x14ac:dyDescent="0.25">
      <c r="A29" s="6">
        <v>28089</v>
      </c>
      <c r="B29" s="5" t="s">
        <v>288</v>
      </c>
      <c r="C29" s="5"/>
      <c r="D29" s="5" t="s">
        <v>288</v>
      </c>
      <c r="E29" s="5"/>
    </row>
    <row r="30" spans="1:5" x14ac:dyDescent="0.25">
      <c r="A30" s="6">
        <v>28116</v>
      </c>
      <c r="B30" s="5" t="s">
        <v>288</v>
      </c>
      <c r="C30" s="5"/>
      <c r="D30" s="5" t="s">
        <v>288</v>
      </c>
      <c r="E30" s="5"/>
    </row>
    <row r="31" spans="1:5" x14ac:dyDescent="0.25">
      <c r="A31" s="6">
        <v>28108</v>
      </c>
      <c r="B31" s="5" t="s">
        <v>288</v>
      </c>
      <c r="C31" s="5"/>
      <c r="D31" s="5" t="s">
        <v>288</v>
      </c>
      <c r="E31" s="5"/>
    </row>
    <row r="32" spans="1:5" x14ac:dyDescent="0.25">
      <c r="A32" s="6">
        <v>28119</v>
      </c>
      <c r="B32" s="5" t="s">
        <v>288</v>
      </c>
      <c r="C32" s="5"/>
      <c r="D32" s="5" t="s">
        <v>288</v>
      </c>
      <c r="E32" s="5"/>
    </row>
    <row r="33" spans="1:5" x14ac:dyDescent="0.25">
      <c r="A33" s="6">
        <v>28135</v>
      </c>
      <c r="B33" s="5" t="s">
        <v>288</v>
      </c>
      <c r="C33" s="5"/>
      <c r="D33" s="5" t="s">
        <v>288</v>
      </c>
      <c r="E33" s="5"/>
    </row>
    <row r="34" spans="1:5" x14ac:dyDescent="0.25">
      <c r="A34" s="6">
        <v>28135</v>
      </c>
      <c r="B34" s="5" t="s">
        <v>288</v>
      </c>
      <c r="C34" s="5"/>
      <c r="D34" s="5" t="s">
        <v>288</v>
      </c>
      <c r="E34" s="5"/>
    </row>
    <row r="35" spans="1:5" x14ac:dyDescent="0.25">
      <c r="A35" s="6">
        <v>28135</v>
      </c>
      <c r="B35" s="5" t="s">
        <v>288</v>
      </c>
      <c r="C35" s="5"/>
      <c r="D35" s="5" t="s">
        <v>288</v>
      </c>
      <c r="E35" s="5"/>
    </row>
    <row r="36" spans="1:5" x14ac:dyDescent="0.25">
      <c r="A36" s="6">
        <v>28135</v>
      </c>
      <c r="B36" s="5" t="s">
        <v>288</v>
      </c>
      <c r="C36" s="5"/>
      <c r="D36" s="5" t="s">
        <v>288</v>
      </c>
      <c r="E36" s="5"/>
    </row>
    <row r="37" spans="1:5" x14ac:dyDescent="0.25">
      <c r="A37" s="6">
        <v>28120</v>
      </c>
      <c r="B37" s="5" t="s">
        <v>288</v>
      </c>
      <c r="C37" s="5"/>
      <c r="D37" s="5" t="s">
        <v>288</v>
      </c>
      <c r="E37" s="5"/>
    </row>
    <row r="38" spans="1:5" x14ac:dyDescent="0.25">
      <c r="A38" s="6">
        <v>28138</v>
      </c>
      <c r="B38" s="5" t="s">
        <v>288</v>
      </c>
      <c r="C38" s="5"/>
      <c r="D38" s="5" t="s">
        <v>288</v>
      </c>
      <c r="E38" s="5"/>
    </row>
    <row r="39" spans="1:5" x14ac:dyDescent="0.25">
      <c r="A39" s="6">
        <v>28154</v>
      </c>
      <c r="B39" s="5" t="s">
        <v>288</v>
      </c>
      <c r="C39" s="5"/>
      <c r="D39" s="5" t="s">
        <v>288</v>
      </c>
      <c r="E39" s="5"/>
    </row>
    <row r="40" spans="1:5" x14ac:dyDescent="0.25">
      <c r="A40" s="6">
        <v>28124</v>
      </c>
      <c r="B40" s="5" t="s">
        <v>288</v>
      </c>
      <c r="C40" s="5"/>
      <c r="D40" s="5" t="s">
        <v>288</v>
      </c>
      <c r="E40" s="5"/>
    </row>
    <row r="41" spans="1:5" x14ac:dyDescent="0.25">
      <c r="A41" s="6">
        <v>28167</v>
      </c>
      <c r="B41" s="5" t="s">
        <v>288</v>
      </c>
      <c r="C41" s="5"/>
      <c r="D41" s="5" t="s">
        <v>288</v>
      </c>
      <c r="E41" s="5"/>
    </row>
    <row r="42" spans="1:5" x14ac:dyDescent="0.25">
      <c r="A42" s="6">
        <v>28167</v>
      </c>
      <c r="B42" s="5" t="s">
        <v>288</v>
      </c>
      <c r="C42" s="5"/>
      <c r="D42" s="5" t="s">
        <v>288</v>
      </c>
      <c r="E42" s="5"/>
    </row>
    <row r="43" spans="1:5" x14ac:dyDescent="0.25">
      <c r="A43" s="6">
        <v>28084</v>
      </c>
      <c r="B43" s="5" t="s">
        <v>288</v>
      </c>
      <c r="C43" s="5"/>
      <c r="D43" s="5" t="s">
        <v>288</v>
      </c>
      <c r="E43" s="5"/>
    </row>
    <row r="44" spans="1:5" x14ac:dyDescent="0.25">
      <c r="A44" s="6">
        <v>28181</v>
      </c>
      <c r="B44" s="5" t="s">
        <v>288</v>
      </c>
      <c r="C44" s="5"/>
      <c r="D44" s="5" t="s">
        <v>288</v>
      </c>
      <c r="E44" s="5"/>
    </row>
    <row r="45" spans="1:5" x14ac:dyDescent="0.25">
      <c r="A45" s="6">
        <v>28187</v>
      </c>
      <c r="B45" s="5" t="s">
        <v>288</v>
      </c>
      <c r="C45" s="5"/>
      <c r="D45" s="5" t="s">
        <v>288</v>
      </c>
      <c r="E45" s="5"/>
    </row>
    <row r="46" spans="1:5" x14ac:dyDescent="0.25">
      <c r="A46" s="6">
        <v>28202</v>
      </c>
      <c r="B46" s="5" t="s">
        <v>288</v>
      </c>
      <c r="C46" s="5"/>
      <c r="D46" s="5" t="s">
        <v>288</v>
      </c>
      <c r="E46" s="5"/>
    </row>
    <row r="47" spans="1:5" x14ac:dyDescent="0.25">
      <c r="A47" s="6">
        <v>28202</v>
      </c>
      <c r="B47" s="5" t="s">
        <v>288</v>
      </c>
      <c r="C47" s="5"/>
      <c r="D47" s="5" t="s">
        <v>288</v>
      </c>
      <c r="E47" s="5"/>
    </row>
    <row r="48" spans="1:5" x14ac:dyDescent="0.25">
      <c r="A48" s="6">
        <v>28202</v>
      </c>
      <c r="B48" s="5" t="s">
        <v>288</v>
      </c>
      <c r="C48" s="5"/>
      <c r="D48" s="5" t="s">
        <v>288</v>
      </c>
      <c r="E48" s="5"/>
    </row>
    <row r="49" spans="1:5" x14ac:dyDescent="0.25">
      <c r="A49" s="6">
        <v>28202</v>
      </c>
      <c r="B49" s="5" t="s">
        <v>288</v>
      </c>
      <c r="C49" s="5"/>
      <c r="D49" s="5" t="s">
        <v>288</v>
      </c>
      <c r="E49" s="5"/>
    </row>
    <row r="50" spans="1:5" x14ac:dyDescent="0.25">
      <c r="A50" s="6">
        <v>28202</v>
      </c>
      <c r="B50" s="5" t="s">
        <v>288</v>
      </c>
      <c r="C50" s="5"/>
      <c r="D50" s="5" t="s">
        <v>288</v>
      </c>
      <c r="E50" s="5"/>
    </row>
    <row r="51" spans="1:5" x14ac:dyDescent="0.25">
      <c r="A51" s="6">
        <v>28202</v>
      </c>
      <c r="B51" s="5" t="s">
        <v>288</v>
      </c>
      <c r="C51" s="5"/>
      <c r="D51" s="5" t="s">
        <v>288</v>
      </c>
      <c r="E51" s="5"/>
    </row>
    <row r="52" spans="1:5" x14ac:dyDescent="0.25">
      <c r="A52" s="6">
        <v>28202</v>
      </c>
      <c r="B52" s="5" t="s">
        <v>288</v>
      </c>
      <c r="C52" s="5"/>
      <c r="D52" s="5" t="s">
        <v>288</v>
      </c>
      <c r="E52" s="5"/>
    </row>
    <row r="53" spans="1:5" x14ac:dyDescent="0.25">
      <c r="A53" s="6">
        <v>28211</v>
      </c>
      <c r="B53" s="5" t="s">
        <v>288</v>
      </c>
      <c r="C53" s="5"/>
      <c r="D53" s="5" t="s">
        <v>288</v>
      </c>
      <c r="E53" s="5"/>
    </row>
    <row r="54" spans="1:5" x14ac:dyDescent="0.25">
      <c r="A54" s="6">
        <v>28211</v>
      </c>
      <c r="B54" s="5" t="s">
        <v>288</v>
      </c>
      <c r="C54" s="5"/>
      <c r="D54" s="5" t="s">
        <v>288</v>
      </c>
      <c r="E54" s="5"/>
    </row>
    <row r="55" spans="1:5" x14ac:dyDescent="0.25">
      <c r="A55" s="6">
        <v>28211</v>
      </c>
      <c r="B55" s="5" t="s">
        <v>288</v>
      </c>
      <c r="C55" s="5"/>
      <c r="D55" s="5" t="s">
        <v>288</v>
      </c>
      <c r="E55" s="5"/>
    </row>
    <row r="56" spans="1:5" x14ac:dyDescent="0.25">
      <c r="A56" s="6">
        <v>28211</v>
      </c>
      <c r="B56" s="5" t="s">
        <v>288</v>
      </c>
      <c r="C56" s="5"/>
      <c r="D56" s="5" t="s">
        <v>288</v>
      </c>
      <c r="E56" s="5"/>
    </row>
    <row r="57" spans="1:5" x14ac:dyDescent="0.25">
      <c r="A57" s="6">
        <v>28211</v>
      </c>
      <c r="B57" s="5" t="s">
        <v>288</v>
      </c>
      <c r="C57" s="5"/>
      <c r="D57" s="5" t="s">
        <v>288</v>
      </c>
      <c r="E57" s="5"/>
    </row>
    <row r="58" spans="1:5" x14ac:dyDescent="0.25">
      <c r="A58" s="6">
        <v>28211</v>
      </c>
      <c r="B58" s="5" t="s">
        <v>288</v>
      </c>
      <c r="C58" s="5"/>
      <c r="D58" s="5" t="s">
        <v>288</v>
      </c>
      <c r="E58" s="5"/>
    </row>
    <row r="59" spans="1:5" x14ac:dyDescent="0.25">
      <c r="A59" s="6">
        <v>28211</v>
      </c>
      <c r="B59" s="5" t="s">
        <v>288</v>
      </c>
      <c r="C59" s="5"/>
      <c r="D59" s="5" t="s">
        <v>288</v>
      </c>
      <c r="E59" s="5"/>
    </row>
    <row r="60" spans="1:5" x14ac:dyDescent="0.25">
      <c r="A60" s="6">
        <v>28208</v>
      </c>
      <c r="B60" s="5" t="s">
        <v>288</v>
      </c>
      <c r="C60" s="5"/>
      <c r="D60" s="5" t="s">
        <v>288</v>
      </c>
      <c r="E60" s="5"/>
    </row>
    <row r="61" spans="1:5" x14ac:dyDescent="0.25">
      <c r="A61" s="6">
        <v>28208</v>
      </c>
      <c r="B61" s="5" t="s">
        <v>288</v>
      </c>
      <c r="C61" s="5"/>
      <c r="D61" s="5" t="s">
        <v>288</v>
      </c>
      <c r="E61" s="5"/>
    </row>
    <row r="62" spans="1:5" x14ac:dyDescent="0.25">
      <c r="A62" s="6">
        <v>28208</v>
      </c>
      <c r="B62" s="5" t="s">
        <v>288</v>
      </c>
      <c r="C62" s="5"/>
      <c r="D62" s="5" t="s">
        <v>288</v>
      </c>
      <c r="E62" s="5"/>
    </row>
    <row r="63" spans="1:5" x14ac:dyDescent="0.25">
      <c r="A63" s="6">
        <v>28208</v>
      </c>
      <c r="B63" s="5" t="s">
        <v>288</v>
      </c>
      <c r="C63" s="5"/>
      <c r="D63" s="5" t="s">
        <v>288</v>
      </c>
      <c r="E63" s="5"/>
    </row>
    <row r="64" spans="1:5" x14ac:dyDescent="0.25">
      <c r="A64" s="6">
        <v>28207</v>
      </c>
      <c r="B64" s="5" t="s">
        <v>288</v>
      </c>
      <c r="C64" s="5"/>
      <c r="D64" s="5" t="s">
        <v>288</v>
      </c>
      <c r="E64" s="5"/>
    </row>
    <row r="65" spans="1:5" x14ac:dyDescent="0.25">
      <c r="A65" s="6">
        <v>28198</v>
      </c>
      <c r="B65" s="5" t="s">
        <v>288</v>
      </c>
      <c r="C65" s="5"/>
      <c r="D65" s="5" t="s">
        <v>288</v>
      </c>
      <c r="E65" s="5"/>
    </row>
    <row r="66" spans="1:5" x14ac:dyDescent="0.25">
      <c r="A66" s="6">
        <v>28201</v>
      </c>
      <c r="B66" s="5" t="s">
        <v>288</v>
      </c>
      <c r="C66" s="5"/>
      <c r="D66" s="5" t="s">
        <v>288</v>
      </c>
      <c r="E66" s="5"/>
    </row>
    <row r="67" spans="1:5" x14ac:dyDescent="0.25">
      <c r="A67" s="6">
        <v>28215</v>
      </c>
      <c r="B67" s="5" t="s">
        <v>288</v>
      </c>
      <c r="C67" s="5"/>
      <c r="D67" s="5" t="s">
        <v>288</v>
      </c>
      <c r="E67" s="5"/>
    </row>
    <row r="68" spans="1:5" x14ac:dyDescent="0.25">
      <c r="A68" s="6">
        <v>28215</v>
      </c>
      <c r="B68" s="5" t="s">
        <v>288</v>
      </c>
      <c r="C68" s="5"/>
      <c r="D68" s="5" t="s">
        <v>288</v>
      </c>
      <c r="E68" s="5"/>
    </row>
    <row r="69" spans="1:5" x14ac:dyDescent="0.25">
      <c r="A69" s="6">
        <v>28215</v>
      </c>
      <c r="B69" s="5" t="s">
        <v>288</v>
      </c>
      <c r="C69" s="5"/>
      <c r="D69" s="5" t="s">
        <v>288</v>
      </c>
      <c r="E69" s="5"/>
    </row>
    <row r="70" spans="1:5" x14ac:dyDescent="0.25">
      <c r="A70" s="6">
        <v>28215</v>
      </c>
      <c r="B70" s="5" t="s">
        <v>288</v>
      </c>
      <c r="C70" s="5"/>
      <c r="D70" s="5" t="s">
        <v>288</v>
      </c>
      <c r="E70" s="5"/>
    </row>
    <row r="71" spans="1:5" x14ac:dyDescent="0.25">
      <c r="A71" s="6">
        <v>28215</v>
      </c>
      <c r="B71" s="5" t="s">
        <v>288</v>
      </c>
      <c r="C71" s="5"/>
      <c r="D71" s="5" t="s">
        <v>288</v>
      </c>
      <c r="E71" s="5"/>
    </row>
    <row r="72" spans="1:5" x14ac:dyDescent="0.25">
      <c r="A72" s="6">
        <v>28215</v>
      </c>
      <c r="B72" s="5" t="s">
        <v>288</v>
      </c>
      <c r="C72" s="5"/>
      <c r="D72" s="5" t="s">
        <v>288</v>
      </c>
      <c r="E72" s="5"/>
    </row>
    <row r="73" spans="1:5" x14ac:dyDescent="0.25">
      <c r="A73" s="6">
        <v>28215</v>
      </c>
      <c r="B73" s="5" t="s">
        <v>288</v>
      </c>
      <c r="C73" s="5"/>
      <c r="D73" s="5" t="s">
        <v>288</v>
      </c>
      <c r="E73" s="5"/>
    </row>
    <row r="74" spans="1:5" x14ac:dyDescent="0.25">
      <c r="A74" s="6">
        <v>28215</v>
      </c>
      <c r="B74" s="5" t="s">
        <v>288</v>
      </c>
      <c r="C74" s="5"/>
      <c r="D74" s="5" t="s">
        <v>288</v>
      </c>
      <c r="E74" s="5"/>
    </row>
    <row r="75" spans="1:5" x14ac:dyDescent="0.25">
      <c r="A75" s="6">
        <v>28215</v>
      </c>
      <c r="B75" s="5" t="s">
        <v>288</v>
      </c>
      <c r="C75" s="5"/>
      <c r="D75" s="5" t="s">
        <v>288</v>
      </c>
      <c r="E75" s="5"/>
    </row>
    <row r="76" spans="1:5" x14ac:dyDescent="0.25">
      <c r="A76" s="6">
        <v>28215</v>
      </c>
      <c r="B76" s="5" t="s">
        <v>288</v>
      </c>
      <c r="C76" s="5"/>
      <c r="D76" s="5" t="s">
        <v>288</v>
      </c>
      <c r="E76" s="5"/>
    </row>
    <row r="77" spans="1:5" x14ac:dyDescent="0.25">
      <c r="A77" s="6">
        <v>28215</v>
      </c>
      <c r="B77" s="5" t="s">
        <v>288</v>
      </c>
      <c r="C77" s="5"/>
      <c r="D77" s="5" t="s">
        <v>288</v>
      </c>
      <c r="E77" s="5"/>
    </row>
    <row r="78" spans="1:5" x14ac:dyDescent="0.25">
      <c r="A78" s="6">
        <v>28215</v>
      </c>
      <c r="B78" s="5" t="s">
        <v>288</v>
      </c>
      <c r="C78" s="5"/>
      <c r="D78" s="5" t="s">
        <v>288</v>
      </c>
      <c r="E78" s="5"/>
    </row>
    <row r="79" spans="1:5" x14ac:dyDescent="0.25">
      <c r="A79" s="6">
        <v>28212</v>
      </c>
      <c r="B79" s="5" t="s">
        <v>288</v>
      </c>
      <c r="C79" s="5"/>
      <c r="D79" s="5" t="s">
        <v>288</v>
      </c>
      <c r="E79" s="5"/>
    </row>
    <row r="80" spans="1:5" x14ac:dyDescent="0.25">
      <c r="A80" s="6">
        <v>28216</v>
      </c>
      <c r="B80" s="5" t="s">
        <v>288</v>
      </c>
      <c r="C80" s="5"/>
      <c r="D80" s="5" t="s">
        <v>288</v>
      </c>
      <c r="E80" s="5"/>
    </row>
    <row r="81" spans="1:5" x14ac:dyDescent="0.25">
      <c r="A81" s="6">
        <v>28219</v>
      </c>
      <c r="B81" s="5" t="s">
        <v>288</v>
      </c>
      <c r="C81" s="5"/>
      <c r="D81" s="5" t="s">
        <v>288</v>
      </c>
      <c r="E81" s="5"/>
    </row>
    <row r="82" spans="1:5" x14ac:dyDescent="0.25">
      <c r="A82" s="6">
        <v>28219</v>
      </c>
      <c r="B82" s="5" t="s">
        <v>288</v>
      </c>
      <c r="C82" s="5"/>
      <c r="D82" s="5" t="s">
        <v>288</v>
      </c>
      <c r="E82" s="5"/>
    </row>
    <row r="83" spans="1:5" x14ac:dyDescent="0.25">
      <c r="A83" s="6">
        <v>28219</v>
      </c>
      <c r="B83" s="5" t="s">
        <v>288</v>
      </c>
      <c r="C83" s="5"/>
      <c r="D83" s="5" t="s">
        <v>288</v>
      </c>
      <c r="E83" s="5"/>
    </row>
    <row r="84" spans="1:5" x14ac:dyDescent="0.25">
      <c r="A84" s="6">
        <v>28219</v>
      </c>
      <c r="B84" s="5" t="s">
        <v>288</v>
      </c>
      <c r="C84" s="5"/>
      <c r="D84" s="5" t="s">
        <v>288</v>
      </c>
      <c r="E84" s="5"/>
    </row>
    <row r="85" spans="1:5" x14ac:dyDescent="0.25">
      <c r="A85" s="6">
        <v>28219</v>
      </c>
      <c r="B85" s="5" t="s">
        <v>288</v>
      </c>
      <c r="C85" s="5"/>
      <c r="D85" s="5" t="s">
        <v>288</v>
      </c>
      <c r="E85" s="5"/>
    </row>
    <row r="86" spans="1:5" x14ac:dyDescent="0.25">
      <c r="A86" s="6">
        <v>28219</v>
      </c>
      <c r="B86" s="5" t="s">
        <v>288</v>
      </c>
      <c r="C86" s="5"/>
      <c r="D86" s="5" t="s">
        <v>288</v>
      </c>
      <c r="E86" s="5"/>
    </row>
    <row r="87" spans="1:5" x14ac:dyDescent="0.25">
      <c r="A87" s="6">
        <v>28219</v>
      </c>
      <c r="B87" s="5" t="s">
        <v>288</v>
      </c>
      <c r="C87" s="5"/>
      <c r="D87" s="5" t="s">
        <v>288</v>
      </c>
      <c r="E87" s="5"/>
    </row>
    <row r="88" spans="1:5" x14ac:dyDescent="0.25">
      <c r="A88" s="6">
        <v>28218</v>
      </c>
      <c r="B88" s="5" t="s">
        <v>288</v>
      </c>
      <c r="C88" s="5"/>
      <c r="D88" s="5" t="s">
        <v>288</v>
      </c>
      <c r="E88" s="5"/>
    </row>
    <row r="89" spans="1:5" x14ac:dyDescent="0.25">
      <c r="A89" s="6">
        <v>28225</v>
      </c>
      <c r="B89" s="22" t="s">
        <v>288</v>
      </c>
      <c r="C89" s="22"/>
      <c r="D89" s="22" t="s">
        <v>288</v>
      </c>
      <c r="E89" s="5"/>
    </row>
    <row r="90" spans="1:5" x14ac:dyDescent="0.25">
      <c r="A90" s="6">
        <v>28230</v>
      </c>
      <c r="B90" s="22" t="s">
        <v>288</v>
      </c>
      <c r="C90" s="22"/>
      <c r="D90" s="22" t="s">
        <v>288</v>
      </c>
      <c r="E90" s="5"/>
    </row>
    <row r="91" spans="1:5" x14ac:dyDescent="0.25">
      <c r="A91" s="6">
        <v>28222</v>
      </c>
      <c r="B91" s="22" t="s">
        <v>288</v>
      </c>
      <c r="C91" s="22"/>
      <c r="D91" s="22" t="s">
        <v>288</v>
      </c>
      <c r="E91" s="5"/>
    </row>
    <row r="92" spans="1:5" x14ac:dyDescent="0.25">
      <c r="A92" s="6">
        <v>28237</v>
      </c>
      <c r="B92" s="22" t="s">
        <v>288</v>
      </c>
      <c r="C92" s="22"/>
      <c r="D92" s="22" t="s">
        <v>288</v>
      </c>
      <c r="E92" s="5"/>
    </row>
    <row r="93" spans="1:5" x14ac:dyDescent="0.25">
      <c r="A93" s="6">
        <v>28237</v>
      </c>
      <c r="B93" s="22" t="s">
        <v>288</v>
      </c>
      <c r="C93" s="22"/>
      <c r="D93" s="22" t="s">
        <v>288</v>
      </c>
      <c r="E93" s="5"/>
    </row>
    <row r="94" spans="1:5" x14ac:dyDescent="0.25">
      <c r="A94" s="6">
        <v>28243</v>
      </c>
      <c r="B94" s="22" t="s">
        <v>288</v>
      </c>
      <c r="C94" s="22"/>
      <c r="D94" s="22" t="s">
        <v>288</v>
      </c>
      <c r="E94" s="5"/>
    </row>
    <row r="95" spans="1:5" x14ac:dyDescent="0.25">
      <c r="A95" s="6">
        <v>28239</v>
      </c>
      <c r="B95" s="22" t="s">
        <v>288</v>
      </c>
      <c r="C95" s="22"/>
      <c r="D95" s="22" t="s">
        <v>288</v>
      </c>
      <c r="E95" s="5"/>
    </row>
    <row r="96" spans="1:5" x14ac:dyDescent="0.25">
      <c r="A96" s="6">
        <v>28223</v>
      </c>
      <c r="B96" s="22" t="s">
        <v>288</v>
      </c>
      <c r="C96" s="22"/>
      <c r="D96" s="22" t="s">
        <v>288</v>
      </c>
      <c r="E96" s="5"/>
    </row>
    <row r="97" spans="1:5" x14ac:dyDescent="0.25">
      <c r="A97" s="6">
        <v>28246</v>
      </c>
      <c r="B97" s="22" t="s">
        <v>288</v>
      </c>
      <c r="C97" s="22"/>
      <c r="D97" s="22" t="s">
        <v>288</v>
      </c>
      <c r="E97" s="5"/>
    </row>
    <row r="98" spans="1:5" x14ac:dyDescent="0.25">
      <c r="A98" s="6">
        <v>28250</v>
      </c>
      <c r="B98" s="22" t="s">
        <v>288</v>
      </c>
      <c r="C98" s="22"/>
      <c r="D98" s="22" t="s">
        <v>288</v>
      </c>
      <c r="E98" s="5"/>
    </row>
    <row r="99" spans="1:5" x14ac:dyDescent="0.25">
      <c r="A99" s="6">
        <v>28251</v>
      </c>
      <c r="B99" s="22" t="s">
        <v>288</v>
      </c>
      <c r="C99" s="22"/>
      <c r="D99" s="22" t="s">
        <v>288</v>
      </c>
      <c r="E99" s="5"/>
    </row>
    <row r="100" spans="1:5" x14ac:dyDescent="0.25">
      <c r="A100" s="6">
        <v>28252</v>
      </c>
      <c r="B100" s="22" t="s">
        <v>288</v>
      </c>
      <c r="C100" s="22"/>
      <c r="D100" s="22" t="s">
        <v>288</v>
      </c>
      <c r="E100" s="5"/>
    </row>
    <row r="101" spans="1:5" x14ac:dyDescent="0.25">
      <c r="A101" s="6">
        <v>28252</v>
      </c>
      <c r="B101" s="22" t="s">
        <v>288</v>
      </c>
      <c r="C101" s="22"/>
      <c r="D101" s="22" t="s">
        <v>288</v>
      </c>
      <c r="E101" s="5"/>
    </row>
    <row r="102" spans="1:5" x14ac:dyDescent="0.25">
      <c r="A102" s="6">
        <v>28252</v>
      </c>
      <c r="B102" s="22" t="s">
        <v>288</v>
      </c>
      <c r="C102" s="22"/>
      <c r="D102" s="22" t="s">
        <v>288</v>
      </c>
      <c r="E102" s="5"/>
    </row>
    <row r="103" spans="1:5" x14ac:dyDescent="0.25">
      <c r="A103" s="6">
        <v>28254</v>
      </c>
      <c r="B103" s="22" t="s">
        <v>288</v>
      </c>
      <c r="C103" s="22"/>
      <c r="D103" s="22" t="s">
        <v>288</v>
      </c>
      <c r="E103" s="5"/>
    </row>
    <row r="104" spans="1:5" x14ac:dyDescent="0.25">
      <c r="A104" s="6">
        <v>28226</v>
      </c>
      <c r="B104" s="22" t="s">
        <v>288</v>
      </c>
      <c r="C104" s="22"/>
      <c r="D104" s="22" t="s">
        <v>288</v>
      </c>
      <c r="E104" s="5"/>
    </row>
    <row r="105" spans="1:5" x14ac:dyDescent="0.25">
      <c r="A105" s="6">
        <v>28226</v>
      </c>
      <c r="B105" s="22" t="s">
        <v>288</v>
      </c>
      <c r="C105" s="22"/>
      <c r="D105" s="22" t="s">
        <v>288</v>
      </c>
      <c r="E105" s="5"/>
    </row>
    <row r="106" spans="1:5" x14ac:dyDescent="0.25">
      <c r="A106" s="6">
        <v>28226</v>
      </c>
      <c r="B106" s="22" t="s">
        <v>288</v>
      </c>
      <c r="C106" s="22"/>
      <c r="D106" s="22" t="s">
        <v>288</v>
      </c>
      <c r="E106" s="5"/>
    </row>
    <row r="107" spans="1:5" x14ac:dyDescent="0.25">
      <c r="A107" s="6">
        <v>28226</v>
      </c>
      <c r="B107" s="22" t="s">
        <v>288</v>
      </c>
      <c r="C107" s="22"/>
      <c r="D107" s="22" t="s">
        <v>288</v>
      </c>
      <c r="E107" s="5"/>
    </row>
    <row r="108" spans="1:5" x14ac:dyDescent="0.25">
      <c r="A108" s="6">
        <v>28231</v>
      </c>
      <c r="B108" s="25" t="s">
        <v>288</v>
      </c>
      <c r="C108" s="25"/>
      <c r="D108" s="25" t="s">
        <v>288</v>
      </c>
    </row>
    <row r="109" spans="1:5" x14ac:dyDescent="0.25">
      <c r="A109" s="6">
        <v>28257</v>
      </c>
      <c r="B109" s="25" t="s">
        <v>288</v>
      </c>
      <c r="C109" s="25"/>
      <c r="D109" s="25" t="s">
        <v>288</v>
      </c>
    </row>
    <row r="110" spans="1:5" x14ac:dyDescent="0.25">
      <c r="A110" s="6">
        <v>28267</v>
      </c>
      <c r="B110" s="25" t="s">
        <v>288</v>
      </c>
      <c r="C110" s="25"/>
      <c r="D110" s="25" t="s">
        <v>288</v>
      </c>
    </row>
    <row r="111" spans="1:5" x14ac:dyDescent="0.25">
      <c r="A111" s="6">
        <v>28274</v>
      </c>
      <c r="B111" s="25" t="s">
        <v>288</v>
      </c>
      <c r="C111" s="25"/>
      <c r="D111" s="25" t="s">
        <v>288</v>
      </c>
    </row>
    <row r="112" spans="1:5" x14ac:dyDescent="0.25">
      <c r="A112" s="6">
        <v>28277</v>
      </c>
      <c r="B112" s="25" t="s">
        <v>288</v>
      </c>
      <c r="C112" s="25"/>
      <c r="D112" s="25" t="s">
        <v>288</v>
      </c>
    </row>
    <row r="113" spans="1:4" x14ac:dyDescent="0.25">
      <c r="A113" s="6">
        <v>28280</v>
      </c>
      <c r="B113" s="25" t="s">
        <v>288</v>
      </c>
      <c r="C113" s="25"/>
      <c r="D113" s="25" t="s">
        <v>288</v>
      </c>
    </row>
    <row r="114" spans="1:4" x14ac:dyDescent="0.25">
      <c r="A114" s="6">
        <v>28280</v>
      </c>
      <c r="B114" s="25" t="s">
        <v>288</v>
      </c>
      <c r="C114" s="25"/>
      <c r="D114" s="25" t="s">
        <v>288</v>
      </c>
    </row>
    <row r="115" spans="1:4" x14ac:dyDescent="0.25">
      <c r="A115" s="6">
        <v>28280</v>
      </c>
      <c r="B115" s="25" t="s">
        <v>288</v>
      </c>
      <c r="C115" s="25"/>
      <c r="D115" s="25" t="s">
        <v>288</v>
      </c>
    </row>
    <row r="116" spans="1:4" x14ac:dyDescent="0.25">
      <c r="A116" s="6">
        <v>28285</v>
      </c>
      <c r="B116" s="25" t="s">
        <v>288</v>
      </c>
      <c r="C116" s="25"/>
      <c r="D116" s="25" t="s">
        <v>288</v>
      </c>
    </row>
    <row r="117" spans="1:4" x14ac:dyDescent="0.25">
      <c r="A117" s="6">
        <v>28285</v>
      </c>
      <c r="B117" s="25" t="s">
        <v>288</v>
      </c>
      <c r="C117" s="25"/>
      <c r="D117" s="25" t="s">
        <v>288</v>
      </c>
    </row>
    <row r="118" spans="1:4" x14ac:dyDescent="0.25">
      <c r="A118" s="6">
        <v>28285</v>
      </c>
      <c r="B118" s="25" t="s">
        <v>288</v>
      </c>
      <c r="C118" s="25"/>
      <c r="D118" s="25" t="s">
        <v>288</v>
      </c>
    </row>
    <row r="119" spans="1:4" x14ac:dyDescent="0.25">
      <c r="A119" s="6">
        <v>28285</v>
      </c>
      <c r="B119" s="25" t="s">
        <v>288</v>
      </c>
      <c r="C119" s="25"/>
      <c r="D119" s="25" t="s">
        <v>288</v>
      </c>
    </row>
    <row r="120" spans="1:4" x14ac:dyDescent="0.25">
      <c r="A120" s="6">
        <v>28304</v>
      </c>
      <c r="B120" s="25" t="s">
        <v>288</v>
      </c>
      <c r="C120" s="25"/>
      <c r="D120" s="25" t="s">
        <v>288</v>
      </c>
    </row>
    <row r="121" spans="1:4" x14ac:dyDescent="0.25">
      <c r="A121" s="6">
        <v>28309</v>
      </c>
      <c r="B121" s="25" t="s">
        <v>288</v>
      </c>
      <c r="C121" s="25"/>
      <c r="D121" s="25" t="s">
        <v>288</v>
      </c>
    </row>
    <row r="122" spans="1:4" x14ac:dyDescent="0.25">
      <c r="A122" s="6">
        <v>28313</v>
      </c>
      <c r="B122" s="25" t="s">
        <v>288</v>
      </c>
      <c r="C122" s="25"/>
      <c r="D122" s="25" t="s">
        <v>288</v>
      </c>
    </row>
    <row r="123" spans="1:4" x14ac:dyDescent="0.25">
      <c r="A123" s="6">
        <v>28332</v>
      </c>
      <c r="B123" s="25" t="s">
        <v>288</v>
      </c>
      <c r="C123" s="25"/>
      <c r="D123" s="25" t="s">
        <v>288</v>
      </c>
    </row>
    <row r="124" spans="1:4" x14ac:dyDescent="0.25">
      <c r="A124" s="6">
        <v>28331</v>
      </c>
      <c r="B124" s="25" t="s">
        <v>288</v>
      </c>
      <c r="C124" s="25"/>
      <c r="D124" s="25"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4"/>
  <sheetViews>
    <sheetView topLeftCell="A46" workbookViewId="0">
      <selection activeCell="B103" sqref="B103"/>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27242</v>
      </c>
      <c r="B4" t="s">
        <v>288</v>
      </c>
      <c r="C4" s="5" t="s">
        <v>288</v>
      </c>
      <c r="D4" s="5"/>
    </row>
    <row r="5" spans="1:5" x14ac:dyDescent="0.25">
      <c r="A5" s="6">
        <v>28001</v>
      </c>
      <c r="B5" s="5" t="s">
        <v>288</v>
      </c>
      <c r="C5" s="5" t="s">
        <v>288</v>
      </c>
    </row>
    <row r="6" spans="1:5" x14ac:dyDescent="0.25">
      <c r="A6" s="6">
        <v>28019</v>
      </c>
      <c r="B6" s="5" t="s">
        <v>288</v>
      </c>
      <c r="C6" s="5" t="s">
        <v>288</v>
      </c>
    </row>
    <row r="7" spans="1:5" x14ac:dyDescent="0.25">
      <c r="A7" s="6">
        <v>28019</v>
      </c>
      <c r="B7" s="5" t="s">
        <v>288</v>
      </c>
      <c r="C7" s="5" t="s">
        <v>288</v>
      </c>
    </row>
    <row r="8" spans="1:5" x14ac:dyDescent="0.25">
      <c r="A8" s="6">
        <v>28019</v>
      </c>
      <c r="B8" s="5" t="s">
        <v>288</v>
      </c>
      <c r="C8" s="5" t="s">
        <v>288</v>
      </c>
    </row>
    <row r="9" spans="1:5" x14ac:dyDescent="0.25">
      <c r="A9" s="6">
        <v>28019</v>
      </c>
      <c r="B9" s="5" t="s">
        <v>288</v>
      </c>
      <c r="C9" s="5" t="s">
        <v>288</v>
      </c>
    </row>
    <row r="10" spans="1:5" x14ac:dyDescent="0.25">
      <c r="A10" s="6">
        <v>28019</v>
      </c>
      <c r="B10" s="5" t="s">
        <v>288</v>
      </c>
      <c r="C10" s="5" t="s">
        <v>288</v>
      </c>
    </row>
    <row r="11" spans="1:5" x14ac:dyDescent="0.25">
      <c r="A11" s="6">
        <v>28019</v>
      </c>
      <c r="B11" s="5" t="s">
        <v>288</v>
      </c>
      <c r="C11" s="5" t="s">
        <v>288</v>
      </c>
    </row>
    <row r="12" spans="1:5" x14ac:dyDescent="0.25">
      <c r="A12" s="6">
        <v>28019</v>
      </c>
      <c r="B12" s="5" t="s">
        <v>288</v>
      </c>
      <c r="C12" s="5" t="s">
        <v>288</v>
      </c>
    </row>
    <row r="13" spans="1:5" x14ac:dyDescent="0.25">
      <c r="A13" s="6">
        <v>28019</v>
      </c>
      <c r="B13" s="5" t="s">
        <v>288</v>
      </c>
      <c r="C13" s="5" t="s">
        <v>288</v>
      </c>
    </row>
    <row r="14" spans="1:5" x14ac:dyDescent="0.25">
      <c r="A14" s="6">
        <v>28019</v>
      </c>
      <c r="B14" s="5" t="s">
        <v>288</v>
      </c>
      <c r="C14" s="5" t="s">
        <v>288</v>
      </c>
    </row>
    <row r="15" spans="1:5" x14ac:dyDescent="0.25">
      <c r="A15" s="6">
        <v>28019</v>
      </c>
      <c r="B15" s="5" t="s">
        <v>288</v>
      </c>
      <c r="C15" s="5" t="s">
        <v>288</v>
      </c>
    </row>
    <row r="16" spans="1:5" x14ac:dyDescent="0.25">
      <c r="A16" s="6">
        <v>28015</v>
      </c>
      <c r="B16" s="5" t="s">
        <v>288</v>
      </c>
      <c r="C16" s="5" t="s">
        <v>288</v>
      </c>
    </row>
    <row r="17" spans="1:3" x14ac:dyDescent="0.25">
      <c r="A17" s="6">
        <v>28045</v>
      </c>
      <c r="B17" s="5" t="s">
        <v>288</v>
      </c>
      <c r="C17" s="5" t="s">
        <v>288</v>
      </c>
    </row>
    <row r="18" spans="1:3" x14ac:dyDescent="0.25">
      <c r="A18" s="6">
        <v>28045</v>
      </c>
      <c r="B18" s="5" t="s">
        <v>288</v>
      </c>
      <c r="C18" s="5" t="s">
        <v>288</v>
      </c>
    </row>
    <row r="19" spans="1:3" x14ac:dyDescent="0.25">
      <c r="A19" s="6">
        <v>28045</v>
      </c>
      <c r="B19" s="5" t="s">
        <v>288</v>
      </c>
      <c r="C19" s="5" t="s">
        <v>288</v>
      </c>
    </row>
    <row r="20" spans="1:3" x14ac:dyDescent="0.25">
      <c r="A20" s="6">
        <v>28045</v>
      </c>
      <c r="B20" s="5" t="s">
        <v>288</v>
      </c>
      <c r="C20" s="5" t="s">
        <v>288</v>
      </c>
    </row>
    <row r="21" spans="1:3" x14ac:dyDescent="0.25">
      <c r="A21" s="6">
        <v>28045</v>
      </c>
      <c r="B21" s="5" t="s">
        <v>288</v>
      </c>
      <c r="C21" s="5" t="s">
        <v>288</v>
      </c>
    </row>
    <row r="22" spans="1:3" x14ac:dyDescent="0.25">
      <c r="A22" s="6">
        <v>28029</v>
      </c>
      <c r="B22" s="5" t="s">
        <v>288</v>
      </c>
      <c r="C22" s="5" t="s">
        <v>288</v>
      </c>
    </row>
    <row r="23" spans="1:3" x14ac:dyDescent="0.25">
      <c r="A23" s="6">
        <v>28056</v>
      </c>
      <c r="B23" s="5" t="s">
        <v>288</v>
      </c>
      <c r="C23" s="5" t="s">
        <v>288</v>
      </c>
    </row>
    <row r="24" spans="1:3" x14ac:dyDescent="0.25">
      <c r="A24" s="6">
        <v>28091</v>
      </c>
      <c r="B24" s="5" t="s">
        <v>288</v>
      </c>
      <c r="C24" s="5" t="s">
        <v>288</v>
      </c>
    </row>
    <row r="25" spans="1:3" x14ac:dyDescent="0.25">
      <c r="A25" s="6">
        <v>28076</v>
      </c>
      <c r="B25" s="5" t="s">
        <v>288</v>
      </c>
      <c r="C25" s="5" t="s">
        <v>288</v>
      </c>
    </row>
    <row r="26" spans="1:3" x14ac:dyDescent="0.25">
      <c r="A26" s="6">
        <v>28097</v>
      </c>
      <c r="B26" s="5" t="s">
        <v>288</v>
      </c>
      <c r="C26" s="5" t="s">
        <v>288</v>
      </c>
    </row>
    <row r="27" spans="1:3" x14ac:dyDescent="0.25">
      <c r="A27" s="6">
        <v>28097</v>
      </c>
      <c r="B27" s="5" t="s">
        <v>288</v>
      </c>
      <c r="C27" s="5" t="s">
        <v>288</v>
      </c>
    </row>
    <row r="28" spans="1:3" x14ac:dyDescent="0.25">
      <c r="A28" s="6">
        <v>28089</v>
      </c>
      <c r="B28" s="5" t="s">
        <v>288</v>
      </c>
      <c r="C28" s="5" t="s">
        <v>288</v>
      </c>
    </row>
    <row r="29" spans="1:3" x14ac:dyDescent="0.25">
      <c r="A29" s="6">
        <v>28089</v>
      </c>
      <c r="B29" s="5" t="s">
        <v>288</v>
      </c>
      <c r="C29" s="5" t="s">
        <v>288</v>
      </c>
    </row>
    <row r="30" spans="1:3" x14ac:dyDescent="0.25">
      <c r="A30" s="6">
        <v>28116</v>
      </c>
      <c r="B30" s="5" t="s">
        <v>288</v>
      </c>
      <c r="C30" s="5" t="s">
        <v>288</v>
      </c>
    </row>
    <row r="31" spans="1:3" x14ac:dyDescent="0.25">
      <c r="A31" s="6">
        <v>28108</v>
      </c>
      <c r="B31" s="5" t="s">
        <v>288</v>
      </c>
      <c r="C31" s="5" t="s">
        <v>288</v>
      </c>
    </row>
    <row r="32" spans="1:3" x14ac:dyDescent="0.25">
      <c r="A32" s="6">
        <v>28119</v>
      </c>
      <c r="B32" s="5" t="s">
        <v>288</v>
      </c>
      <c r="C32" s="5" t="s">
        <v>288</v>
      </c>
    </row>
    <row r="33" spans="1:3" x14ac:dyDescent="0.25">
      <c r="A33" s="6">
        <v>28135</v>
      </c>
      <c r="B33" s="5" t="s">
        <v>288</v>
      </c>
      <c r="C33" s="5" t="s">
        <v>288</v>
      </c>
    </row>
    <row r="34" spans="1:3" x14ac:dyDescent="0.25">
      <c r="A34" s="6">
        <v>28135</v>
      </c>
      <c r="B34" s="5" t="s">
        <v>288</v>
      </c>
      <c r="C34" s="5" t="s">
        <v>288</v>
      </c>
    </row>
    <row r="35" spans="1:3" x14ac:dyDescent="0.25">
      <c r="A35" s="6">
        <v>28135</v>
      </c>
      <c r="B35" s="5" t="s">
        <v>288</v>
      </c>
      <c r="C35" s="5" t="s">
        <v>288</v>
      </c>
    </row>
    <row r="36" spans="1:3" x14ac:dyDescent="0.25">
      <c r="A36" s="6">
        <v>28135</v>
      </c>
      <c r="B36" s="5" t="s">
        <v>288</v>
      </c>
      <c r="C36" s="5" t="s">
        <v>288</v>
      </c>
    </row>
    <row r="37" spans="1:3" x14ac:dyDescent="0.25">
      <c r="A37" s="6">
        <v>28120</v>
      </c>
      <c r="B37" s="5" t="s">
        <v>288</v>
      </c>
      <c r="C37" s="5" t="s">
        <v>288</v>
      </c>
    </row>
    <row r="38" spans="1:3" x14ac:dyDescent="0.25">
      <c r="A38" s="6">
        <v>28138</v>
      </c>
      <c r="B38" s="5" t="s">
        <v>288</v>
      </c>
      <c r="C38" s="5" t="s">
        <v>288</v>
      </c>
    </row>
    <row r="39" spans="1:3" x14ac:dyDescent="0.25">
      <c r="A39" s="6">
        <v>28154</v>
      </c>
      <c r="B39" s="5" t="s">
        <v>288</v>
      </c>
      <c r="C39" s="5" t="s">
        <v>288</v>
      </c>
    </row>
    <row r="40" spans="1:3" x14ac:dyDescent="0.25">
      <c r="A40" s="6">
        <v>28124</v>
      </c>
      <c r="B40" s="5" t="s">
        <v>288</v>
      </c>
      <c r="C40" s="5" t="s">
        <v>288</v>
      </c>
    </row>
    <row r="41" spans="1:3" x14ac:dyDescent="0.25">
      <c r="A41" s="6">
        <v>28167</v>
      </c>
      <c r="B41" s="5" t="s">
        <v>288</v>
      </c>
      <c r="C41" s="5" t="s">
        <v>288</v>
      </c>
    </row>
    <row r="42" spans="1:3" x14ac:dyDescent="0.25">
      <c r="A42" s="6">
        <v>28167</v>
      </c>
      <c r="B42" s="5" t="s">
        <v>288</v>
      </c>
      <c r="C42" s="5" t="s">
        <v>288</v>
      </c>
    </row>
    <row r="43" spans="1:3" x14ac:dyDescent="0.25">
      <c r="A43" s="6">
        <v>28084</v>
      </c>
      <c r="B43" s="5" t="s">
        <v>288</v>
      </c>
      <c r="C43" s="5" t="s">
        <v>288</v>
      </c>
    </row>
    <row r="44" spans="1:3" x14ac:dyDescent="0.25">
      <c r="A44" s="6">
        <v>28181</v>
      </c>
      <c r="B44" s="5" t="s">
        <v>288</v>
      </c>
      <c r="C44" s="5" t="s">
        <v>288</v>
      </c>
    </row>
    <row r="45" spans="1:3" x14ac:dyDescent="0.25">
      <c r="A45" s="6">
        <v>28187</v>
      </c>
      <c r="B45" s="5" t="s">
        <v>288</v>
      </c>
      <c r="C45" s="5" t="s">
        <v>288</v>
      </c>
    </row>
    <row r="46" spans="1:3" x14ac:dyDescent="0.25">
      <c r="A46" s="6">
        <v>28202</v>
      </c>
      <c r="B46" s="5" t="s">
        <v>288</v>
      </c>
      <c r="C46" s="5" t="s">
        <v>288</v>
      </c>
    </row>
    <row r="47" spans="1:3" x14ac:dyDescent="0.25">
      <c r="A47" s="6">
        <v>28202</v>
      </c>
      <c r="B47" s="5" t="s">
        <v>288</v>
      </c>
      <c r="C47" s="5" t="s">
        <v>288</v>
      </c>
    </row>
    <row r="48" spans="1:3" x14ac:dyDescent="0.25">
      <c r="A48" s="6">
        <v>28202</v>
      </c>
      <c r="B48" s="5" t="s">
        <v>288</v>
      </c>
      <c r="C48" s="5" t="s">
        <v>288</v>
      </c>
    </row>
    <row r="49" spans="1:3" x14ac:dyDescent="0.25">
      <c r="A49" s="6">
        <v>28202</v>
      </c>
      <c r="B49" s="5" t="s">
        <v>288</v>
      </c>
      <c r="C49" s="5" t="s">
        <v>288</v>
      </c>
    </row>
    <row r="50" spans="1:3" x14ac:dyDescent="0.25">
      <c r="A50" s="6">
        <v>28202</v>
      </c>
      <c r="B50" s="5" t="s">
        <v>288</v>
      </c>
      <c r="C50" s="5" t="s">
        <v>288</v>
      </c>
    </row>
    <row r="51" spans="1:3" x14ac:dyDescent="0.25">
      <c r="A51" s="6">
        <v>28202</v>
      </c>
      <c r="B51" s="5" t="s">
        <v>288</v>
      </c>
      <c r="C51" s="5" t="s">
        <v>288</v>
      </c>
    </row>
    <row r="52" spans="1:3" x14ac:dyDescent="0.25">
      <c r="A52" s="6">
        <v>28202</v>
      </c>
      <c r="B52" s="5" t="s">
        <v>288</v>
      </c>
      <c r="C52" s="5" t="s">
        <v>288</v>
      </c>
    </row>
    <row r="53" spans="1:3" x14ac:dyDescent="0.25">
      <c r="A53" s="6">
        <v>28211</v>
      </c>
      <c r="B53" s="5" t="s">
        <v>288</v>
      </c>
      <c r="C53" s="5" t="s">
        <v>288</v>
      </c>
    </row>
    <row r="54" spans="1:3" x14ac:dyDescent="0.25">
      <c r="A54" s="6">
        <v>28211</v>
      </c>
      <c r="B54" s="5" t="s">
        <v>288</v>
      </c>
      <c r="C54" s="5" t="s">
        <v>288</v>
      </c>
    </row>
    <row r="55" spans="1:3" x14ac:dyDescent="0.25">
      <c r="A55" s="6">
        <v>28211</v>
      </c>
      <c r="B55" s="5" t="s">
        <v>288</v>
      </c>
      <c r="C55" s="5" t="s">
        <v>288</v>
      </c>
    </row>
    <row r="56" spans="1:3" x14ac:dyDescent="0.25">
      <c r="A56" s="6">
        <v>28211</v>
      </c>
      <c r="B56" s="5" t="s">
        <v>288</v>
      </c>
      <c r="C56" s="5" t="s">
        <v>288</v>
      </c>
    </row>
    <row r="57" spans="1:3" x14ac:dyDescent="0.25">
      <c r="A57" s="6">
        <v>28211</v>
      </c>
      <c r="B57" s="5" t="s">
        <v>288</v>
      </c>
      <c r="C57" s="5" t="s">
        <v>288</v>
      </c>
    </row>
    <row r="58" spans="1:3" x14ac:dyDescent="0.25">
      <c r="A58" s="6">
        <v>28211</v>
      </c>
      <c r="B58" s="5" t="s">
        <v>288</v>
      </c>
      <c r="C58" s="5" t="s">
        <v>288</v>
      </c>
    </row>
    <row r="59" spans="1:3" x14ac:dyDescent="0.25">
      <c r="A59" s="6">
        <v>28211</v>
      </c>
      <c r="B59" s="5" t="s">
        <v>288</v>
      </c>
      <c r="C59" s="5" t="s">
        <v>288</v>
      </c>
    </row>
    <row r="60" spans="1:3" x14ac:dyDescent="0.25">
      <c r="A60" s="6">
        <v>28208</v>
      </c>
      <c r="B60" s="5" t="s">
        <v>288</v>
      </c>
      <c r="C60" s="5" t="s">
        <v>288</v>
      </c>
    </row>
    <row r="61" spans="1:3" x14ac:dyDescent="0.25">
      <c r="A61" s="6">
        <v>28208</v>
      </c>
      <c r="B61" s="5" t="s">
        <v>288</v>
      </c>
      <c r="C61" s="5" t="s">
        <v>288</v>
      </c>
    </row>
    <row r="62" spans="1:3" x14ac:dyDescent="0.25">
      <c r="A62" s="6">
        <v>28208</v>
      </c>
      <c r="B62" s="5" t="s">
        <v>288</v>
      </c>
      <c r="C62" s="5" t="s">
        <v>288</v>
      </c>
    </row>
    <row r="63" spans="1:3" x14ac:dyDescent="0.25">
      <c r="A63" s="6">
        <v>28208</v>
      </c>
      <c r="B63" s="5" t="s">
        <v>288</v>
      </c>
      <c r="C63" s="5" t="s">
        <v>288</v>
      </c>
    </row>
    <row r="64" spans="1:3" x14ac:dyDescent="0.25">
      <c r="A64" s="6">
        <v>28207</v>
      </c>
      <c r="B64" s="5" t="s">
        <v>288</v>
      </c>
      <c r="C64" s="5" t="s">
        <v>288</v>
      </c>
    </row>
    <row r="65" spans="1:3" x14ac:dyDescent="0.25">
      <c r="A65" s="6">
        <v>28198</v>
      </c>
      <c r="B65" s="5" t="s">
        <v>288</v>
      </c>
      <c r="C65" s="5" t="s">
        <v>288</v>
      </c>
    </row>
    <row r="66" spans="1:3" x14ac:dyDescent="0.25">
      <c r="A66" s="6">
        <v>28201</v>
      </c>
      <c r="B66" s="5" t="s">
        <v>288</v>
      </c>
      <c r="C66" s="5" t="s">
        <v>288</v>
      </c>
    </row>
    <row r="67" spans="1:3" x14ac:dyDescent="0.25">
      <c r="A67" s="6">
        <v>28215</v>
      </c>
      <c r="B67" s="5" t="s">
        <v>288</v>
      </c>
      <c r="C67" s="5" t="s">
        <v>288</v>
      </c>
    </row>
    <row r="68" spans="1:3" x14ac:dyDescent="0.25">
      <c r="A68" s="6">
        <v>28215</v>
      </c>
      <c r="B68" s="5" t="s">
        <v>288</v>
      </c>
      <c r="C68" s="5" t="s">
        <v>288</v>
      </c>
    </row>
    <row r="69" spans="1:3" x14ac:dyDescent="0.25">
      <c r="A69" s="6">
        <v>28215</v>
      </c>
      <c r="B69" s="5" t="s">
        <v>288</v>
      </c>
      <c r="C69" s="5" t="s">
        <v>288</v>
      </c>
    </row>
    <row r="70" spans="1:3" x14ac:dyDescent="0.25">
      <c r="A70" s="6">
        <v>28215</v>
      </c>
      <c r="B70" s="5" t="s">
        <v>288</v>
      </c>
      <c r="C70" s="5" t="s">
        <v>288</v>
      </c>
    </row>
    <row r="71" spans="1:3" x14ac:dyDescent="0.25">
      <c r="A71" s="6">
        <v>28215</v>
      </c>
      <c r="B71" s="5" t="s">
        <v>288</v>
      </c>
      <c r="C71" s="5" t="s">
        <v>288</v>
      </c>
    </row>
    <row r="72" spans="1:3" x14ac:dyDescent="0.25">
      <c r="A72" s="6">
        <v>28215</v>
      </c>
      <c r="B72" s="5" t="s">
        <v>288</v>
      </c>
      <c r="C72" s="5" t="s">
        <v>288</v>
      </c>
    </row>
    <row r="73" spans="1:3" x14ac:dyDescent="0.25">
      <c r="A73" s="6">
        <v>28215</v>
      </c>
      <c r="B73" s="5" t="s">
        <v>288</v>
      </c>
      <c r="C73" s="5" t="s">
        <v>288</v>
      </c>
    </row>
    <row r="74" spans="1:3" x14ac:dyDescent="0.25">
      <c r="A74" s="6">
        <v>28215</v>
      </c>
      <c r="B74" s="5" t="s">
        <v>288</v>
      </c>
      <c r="C74" s="5" t="s">
        <v>288</v>
      </c>
    </row>
    <row r="75" spans="1:3" x14ac:dyDescent="0.25">
      <c r="A75" s="6">
        <v>28215</v>
      </c>
      <c r="B75" s="5" t="s">
        <v>288</v>
      </c>
      <c r="C75" s="5" t="s">
        <v>288</v>
      </c>
    </row>
    <row r="76" spans="1:3" x14ac:dyDescent="0.25">
      <c r="A76" s="6">
        <v>28215</v>
      </c>
      <c r="B76" s="5" t="s">
        <v>288</v>
      </c>
      <c r="C76" s="5" t="s">
        <v>288</v>
      </c>
    </row>
    <row r="77" spans="1:3" x14ac:dyDescent="0.25">
      <c r="A77" s="6">
        <v>28215</v>
      </c>
      <c r="B77" s="5" t="s">
        <v>288</v>
      </c>
      <c r="C77" s="5" t="s">
        <v>288</v>
      </c>
    </row>
    <row r="78" spans="1:3" x14ac:dyDescent="0.25">
      <c r="A78" s="6">
        <v>28215</v>
      </c>
      <c r="B78" s="5" t="s">
        <v>288</v>
      </c>
      <c r="C78" s="5" t="s">
        <v>288</v>
      </c>
    </row>
    <row r="79" spans="1:3" x14ac:dyDescent="0.25">
      <c r="A79" s="6">
        <v>28212</v>
      </c>
      <c r="B79" s="5" t="s">
        <v>288</v>
      </c>
      <c r="C79" s="5" t="s">
        <v>288</v>
      </c>
    </row>
    <row r="80" spans="1:3" x14ac:dyDescent="0.25">
      <c r="A80" s="6">
        <v>28216</v>
      </c>
      <c r="B80" s="5" t="s">
        <v>288</v>
      </c>
      <c r="C80" s="5" t="s">
        <v>288</v>
      </c>
    </row>
    <row r="81" spans="1:3" x14ac:dyDescent="0.25">
      <c r="A81" s="6">
        <v>28219</v>
      </c>
      <c r="B81" s="5" t="s">
        <v>288</v>
      </c>
      <c r="C81" s="5" t="s">
        <v>288</v>
      </c>
    </row>
    <row r="82" spans="1:3" x14ac:dyDescent="0.25">
      <c r="A82" s="6">
        <v>28219</v>
      </c>
      <c r="B82" s="5" t="s">
        <v>288</v>
      </c>
      <c r="C82" s="5" t="s">
        <v>288</v>
      </c>
    </row>
    <row r="83" spans="1:3" x14ac:dyDescent="0.25">
      <c r="A83" s="6">
        <v>28219</v>
      </c>
      <c r="B83" s="5" t="s">
        <v>288</v>
      </c>
      <c r="C83" s="5" t="s">
        <v>288</v>
      </c>
    </row>
    <row r="84" spans="1:3" x14ac:dyDescent="0.25">
      <c r="A84" s="6">
        <v>28219</v>
      </c>
      <c r="B84" s="5" t="s">
        <v>288</v>
      </c>
      <c r="C84" s="5" t="s">
        <v>288</v>
      </c>
    </row>
    <row r="85" spans="1:3" x14ac:dyDescent="0.25">
      <c r="A85" s="6">
        <v>28219</v>
      </c>
      <c r="B85" s="5" t="s">
        <v>288</v>
      </c>
      <c r="C85" s="5" t="s">
        <v>288</v>
      </c>
    </row>
    <row r="86" spans="1:3" x14ac:dyDescent="0.25">
      <c r="A86" s="6">
        <v>28219</v>
      </c>
      <c r="B86" s="5" t="s">
        <v>288</v>
      </c>
      <c r="C86" s="5" t="s">
        <v>288</v>
      </c>
    </row>
    <row r="87" spans="1:3" x14ac:dyDescent="0.25">
      <c r="A87" s="6">
        <v>28219</v>
      </c>
      <c r="B87" s="5" t="s">
        <v>288</v>
      </c>
      <c r="C87" s="5" t="s">
        <v>288</v>
      </c>
    </row>
    <row r="88" spans="1:3" x14ac:dyDescent="0.25">
      <c r="A88" s="6">
        <v>28218</v>
      </c>
      <c r="B88" s="5" t="s">
        <v>288</v>
      </c>
      <c r="C88" s="5" t="s">
        <v>288</v>
      </c>
    </row>
    <row r="89" spans="1:3" x14ac:dyDescent="0.25">
      <c r="A89" s="6">
        <v>28225</v>
      </c>
      <c r="B89" s="22" t="s">
        <v>288</v>
      </c>
      <c r="C89" s="22" t="s">
        <v>288</v>
      </c>
    </row>
    <row r="90" spans="1:3" x14ac:dyDescent="0.25">
      <c r="A90" s="6">
        <v>28230</v>
      </c>
      <c r="B90" s="22" t="s">
        <v>288</v>
      </c>
      <c r="C90" s="22" t="s">
        <v>288</v>
      </c>
    </row>
    <row r="91" spans="1:3" x14ac:dyDescent="0.25">
      <c r="A91" s="6">
        <v>28222</v>
      </c>
      <c r="B91" s="22" t="s">
        <v>288</v>
      </c>
      <c r="C91" s="22" t="s">
        <v>288</v>
      </c>
    </row>
    <row r="92" spans="1:3" x14ac:dyDescent="0.25">
      <c r="A92" s="6">
        <v>28237</v>
      </c>
      <c r="B92" s="22" t="s">
        <v>288</v>
      </c>
      <c r="C92" s="22" t="s">
        <v>288</v>
      </c>
    </row>
    <row r="93" spans="1:3" x14ac:dyDescent="0.25">
      <c r="A93" s="6">
        <v>28237</v>
      </c>
      <c r="B93" s="22" t="s">
        <v>288</v>
      </c>
      <c r="C93" s="22" t="s">
        <v>288</v>
      </c>
    </row>
    <row r="94" spans="1:3" x14ac:dyDescent="0.25">
      <c r="A94" s="6">
        <v>28243</v>
      </c>
      <c r="B94" s="22" t="s">
        <v>288</v>
      </c>
      <c r="C94" s="22" t="s">
        <v>288</v>
      </c>
    </row>
    <row r="95" spans="1:3" x14ac:dyDescent="0.25">
      <c r="A95" s="6">
        <v>28239</v>
      </c>
      <c r="B95" s="22" t="s">
        <v>288</v>
      </c>
      <c r="C95" s="22" t="s">
        <v>288</v>
      </c>
    </row>
    <row r="96" spans="1:3" x14ac:dyDescent="0.25">
      <c r="A96" s="6">
        <v>28223</v>
      </c>
      <c r="B96" s="22" t="s">
        <v>288</v>
      </c>
      <c r="C96" s="22" t="s">
        <v>288</v>
      </c>
    </row>
    <row r="97" spans="1:3" x14ac:dyDescent="0.25">
      <c r="A97" s="6">
        <v>28246</v>
      </c>
      <c r="B97" s="22" t="s">
        <v>288</v>
      </c>
      <c r="C97" s="22" t="s">
        <v>288</v>
      </c>
    </row>
    <row r="98" spans="1:3" x14ac:dyDescent="0.25">
      <c r="A98" s="6">
        <v>28250</v>
      </c>
      <c r="B98" s="22" t="s">
        <v>288</v>
      </c>
      <c r="C98" s="22" t="s">
        <v>288</v>
      </c>
    </row>
    <row r="99" spans="1:3" x14ac:dyDescent="0.25">
      <c r="A99" s="6">
        <v>28251</v>
      </c>
      <c r="B99" s="22" t="s">
        <v>288</v>
      </c>
      <c r="C99" s="22" t="s">
        <v>288</v>
      </c>
    </row>
    <row r="100" spans="1:3" x14ac:dyDescent="0.25">
      <c r="A100" s="6">
        <v>28252</v>
      </c>
      <c r="B100" s="22" t="s">
        <v>288</v>
      </c>
      <c r="C100" s="22" t="s">
        <v>288</v>
      </c>
    </row>
    <row r="101" spans="1:3" x14ac:dyDescent="0.25">
      <c r="A101" s="6">
        <v>28252</v>
      </c>
      <c r="B101" s="22" t="s">
        <v>288</v>
      </c>
      <c r="C101" s="22" t="s">
        <v>288</v>
      </c>
    </row>
    <row r="102" spans="1:3" x14ac:dyDescent="0.25">
      <c r="A102" s="6">
        <v>28252</v>
      </c>
      <c r="B102" s="22" t="s">
        <v>288</v>
      </c>
      <c r="C102" s="22" t="s">
        <v>288</v>
      </c>
    </row>
    <row r="103" spans="1:3" x14ac:dyDescent="0.25">
      <c r="A103" s="6">
        <v>28254</v>
      </c>
      <c r="B103" s="22" t="s">
        <v>288</v>
      </c>
      <c r="C103" s="22" t="s">
        <v>288</v>
      </c>
    </row>
    <row r="104" spans="1:3" x14ac:dyDescent="0.25">
      <c r="A104" s="6">
        <v>28226</v>
      </c>
      <c r="B104" s="22" t="s">
        <v>288</v>
      </c>
      <c r="C104" s="22" t="s">
        <v>288</v>
      </c>
    </row>
    <row r="105" spans="1:3" x14ac:dyDescent="0.25">
      <c r="A105" s="6">
        <v>28226</v>
      </c>
      <c r="B105" s="22" t="s">
        <v>288</v>
      </c>
      <c r="C105" s="22" t="s">
        <v>288</v>
      </c>
    </row>
    <row r="106" spans="1:3" x14ac:dyDescent="0.25">
      <c r="A106" s="6">
        <v>28226</v>
      </c>
      <c r="B106" s="22" t="s">
        <v>288</v>
      </c>
      <c r="C106" s="22" t="s">
        <v>288</v>
      </c>
    </row>
    <row r="107" spans="1:3" x14ac:dyDescent="0.25">
      <c r="A107" s="6">
        <v>28226</v>
      </c>
      <c r="B107" s="22" t="s">
        <v>288</v>
      </c>
      <c r="C107" s="22" t="s">
        <v>288</v>
      </c>
    </row>
    <row r="108" spans="1:3" x14ac:dyDescent="0.25">
      <c r="A108" s="6">
        <v>28231</v>
      </c>
      <c r="B108" s="25" t="s">
        <v>288</v>
      </c>
      <c r="C108" s="25" t="s">
        <v>288</v>
      </c>
    </row>
    <row r="109" spans="1:3" x14ac:dyDescent="0.25">
      <c r="A109" s="6">
        <v>28257</v>
      </c>
      <c r="B109" s="25" t="s">
        <v>288</v>
      </c>
      <c r="C109" s="25" t="s">
        <v>288</v>
      </c>
    </row>
    <row r="110" spans="1:3" x14ac:dyDescent="0.25">
      <c r="A110" s="6">
        <v>28267</v>
      </c>
      <c r="B110" s="25" t="s">
        <v>288</v>
      </c>
      <c r="C110" s="25" t="s">
        <v>288</v>
      </c>
    </row>
    <row r="111" spans="1:3" x14ac:dyDescent="0.25">
      <c r="A111" s="6">
        <v>28274</v>
      </c>
      <c r="B111" s="25" t="s">
        <v>288</v>
      </c>
      <c r="C111" s="25" t="s">
        <v>288</v>
      </c>
    </row>
    <row r="112" spans="1:3" x14ac:dyDescent="0.25">
      <c r="A112" s="6">
        <v>28277</v>
      </c>
      <c r="B112" s="25" t="s">
        <v>288</v>
      </c>
      <c r="C112" s="25" t="s">
        <v>288</v>
      </c>
    </row>
    <row r="113" spans="1:3" x14ac:dyDescent="0.25">
      <c r="A113" s="6">
        <v>28280</v>
      </c>
      <c r="B113" s="25" t="s">
        <v>288</v>
      </c>
      <c r="C113" s="25" t="s">
        <v>288</v>
      </c>
    </row>
    <row r="114" spans="1:3" x14ac:dyDescent="0.25">
      <c r="A114" s="6">
        <v>28280</v>
      </c>
      <c r="B114" s="25" t="s">
        <v>288</v>
      </c>
      <c r="C114" s="25" t="s">
        <v>288</v>
      </c>
    </row>
    <row r="115" spans="1:3" x14ac:dyDescent="0.25">
      <c r="A115" s="6">
        <v>28280</v>
      </c>
      <c r="B115" s="25" t="s">
        <v>288</v>
      </c>
      <c r="C115" s="25" t="s">
        <v>288</v>
      </c>
    </row>
    <row r="116" spans="1:3" x14ac:dyDescent="0.25">
      <c r="A116" s="6">
        <v>28285</v>
      </c>
      <c r="B116" s="25" t="s">
        <v>288</v>
      </c>
      <c r="C116" s="25" t="s">
        <v>288</v>
      </c>
    </row>
    <row r="117" spans="1:3" x14ac:dyDescent="0.25">
      <c r="A117" s="6">
        <v>28285</v>
      </c>
      <c r="B117" s="25" t="s">
        <v>288</v>
      </c>
      <c r="C117" s="25" t="s">
        <v>288</v>
      </c>
    </row>
    <row r="118" spans="1:3" x14ac:dyDescent="0.25">
      <c r="A118" s="6">
        <v>28285</v>
      </c>
      <c r="B118" s="25" t="s">
        <v>288</v>
      </c>
      <c r="C118" s="25" t="s">
        <v>288</v>
      </c>
    </row>
    <row r="119" spans="1:3" x14ac:dyDescent="0.25">
      <c r="A119" s="6">
        <v>28285</v>
      </c>
      <c r="B119" s="25" t="s">
        <v>288</v>
      </c>
      <c r="C119" s="25" t="s">
        <v>288</v>
      </c>
    </row>
    <row r="120" spans="1:3" x14ac:dyDescent="0.25">
      <c r="A120" s="6">
        <v>28304</v>
      </c>
      <c r="B120" s="25" t="s">
        <v>288</v>
      </c>
      <c r="C120" s="25" t="s">
        <v>288</v>
      </c>
    </row>
    <row r="121" spans="1:3" x14ac:dyDescent="0.25">
      <c r="A121" s="6">
        <v>28309</v>
      </c>
      <c r="B121" s="25" t="s">
        <v>288</v>
      </c>
      <c r="C121" s="25" t="s">
        <v>288</v>
      </c>
    </row>
    <row r="122" spans="1:3" x14ac:dyDescent="0.25">
      <c r="A122" s="6">
        <v>28313</v>
      </c>
      <c r="B122" s="25" t="s">
        <v>288</v>
      </c>
      <c r="C122" s="25" t="s">
        <v>288</v>
      </c>
    </row>
    <row r="123" spans="1:3" x14ac:dyDescent="0.25">
      <c r="A123" s="6">
        <v>28332</v>
      </c>
      <c r="B123" s="25" t="s">
        <v>288</v>
      </c>
      <c r="C123" s="25" t="s">
        <v>288</v>
      </c>
    </row>
    <row r="124" spans="1:3" x14ac:dyDescent="0.25">
      <c r="A124" s="6">
        <v>28331</v>
      </c>
      <c r="B124" s="25" t="s">
        <v>288</v>
      </c>
      <c r="C124" s="25"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4"/>
  <sheetViews>
    <sheetView topLeftCell="A6" workbookViewId="0">
      <selection activeCell="A4" sqref="A4:A12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27242</v>
      </c>
      <c r="B4" s="11" t="s">
        <v>293</v>
      </c>
      <c r="C4" s="11" t="s">
        <v>293</v>
      </c>
      <c r="D4" s="11" t="s">
        <v>293</v>
      </c>
      <c r="E4" s="11" t="s">
        <v>406</v>
      </c>
      <c r="F4" s="11" t="s">
        <v>288</v>
      </c>
      <c r="G4" s="10">
        <v>50051.9</v>
      </c>
    </row>
    <row r="5" spans="1:7" x14ac:dyDescent="0.25">
      <c r="A5" s="6">
        <v>28001</v>
      </c>
      <c r="B5" s="11" t="s">
        <v>293</v>
      </c>
      <c r="C5" s="11" t="s">
        <v>293</v>
      </c>
      <c r="D5" s="11" t="s">
        <v>293</v>
      </c>
      <c r="E5" s="11" t="s">
        <v>640</v>
      </c>
      <c r="F5" s="21" t="s">
        <v>641</v>
      </c>
      <c r="G5" s="17">
        <v>3461.56</v>
      </c>
    </row>
    <row r="6" spans="1:7" x14ac:dyDescent="0.25">
      <c r="A6" s="6">
        <v>28019</v>
      </c>
      <c r="B6" s="11" t="s">
        <v>293</v>
      </c>
      <c r="C6" s="11" t="s">
        <v>293</v>
      </c>
      <c r="D6" s="11" t="s">
        <v>293</v>
      </c>
      <c r="E6" s="11" t="s">
        <v>419</v>
      </c>
      <c r="F6" s="9" t="s">
        <v>298</v>
      </c>
      <c r="G6" s="17">
        <v>726.59</v>
      </c>
    </row>
    <row r="7" spans="1:7" x14ac:dyDescent="0.25">
      <c r="A7" s="6">
        <v>28019</v>
      </c>
      <c r="B7" s="11" t="s">
        <v>423</v>
      </c>
      <c r="C7" s="11" t="s">
        <v>424</v>
      </c>
      <c r="D7" s="11" t="s">
        <v>327</v>
      </c>
      <c r="E7" s="11" t="s">
        <v>288</v>
      </c>
      <c r="F7" s="9" t="s">
        <v>339</v>
      </c>
      <c r="G7" s="17">
        <v>265.05</v>
      </c>
    </row>
    <row r="8" spans="1:7" x14ac:dyDescent="0.25">
      <c r="A8" s="6">
        <v>28019</v>
      </c>
      <c r="B8" s="11" t="s">
        <v>423</v>
      </c>
      <c r="C8" s="11" t="s">
        <v>424</v>
      </c>
      <c r="D8" s="11" t="s">
        <v>327</v>
      </c>
      <c r="E8" s="11" t="s">
        <v>288</v>
      </c>
      <c r="F8" s="9" t="s">
        <v>339</v>
      </c>
      <c r="G8" s="17">
        <v>62.73</v>
      </c>
    </row>
    <row r="9" spans="1:7" x14ac:dyDescent="0.25">
      <c r="A9" s="6">
        <v>28019</v>
      </c>
      <c r="B9" s="11" t="s">
        <v>429</v>
      </c>
      <c r="C9" s="11" t="s">
        <v>430</v>
      </c>
      <c r="D9" s="11" t="s">
        <v>431</v>
      </c>
      <c r="E9" s="11" t="s">
        <v>288</v>
      </c>
      <c r="F9" s="9" t="s">
        <v>432</v>
      </c>
      <c r="G9" s="17">
        <v>280</v>
      </c>
    </row>
    <row r="10" spans="1:7" x14ac:dyDescent="0.25">
      <c r="A10" s="6">
        <v>28019</v>
      </c>
      <c r="B10" s="11" t="s">
        <v>293</v>
      </c>
      <c r="C10" s="11" t="s">
        <v>293</v>
      </c>
      <c r="D10" s="11" t="s">
        <v>293</v>
      </c>
      <c r="E10" s="11" t="s">
        <v>435</v>
      </c>
      <c r="F10" s="9" t="s">
        <v>322</v>
      </c>
      <c r="G10" s="17">
        <v>1798.3</v>
      </c>
    </row>
    <row r="11" spans="1:7" x14ac:dyDescent="0.25">
      <c r="A11" s="6">
        <v>28019</v>
      </c>
      <c r="B11" s="11" t="s">
        <v>293</v>
      </c>
      <c r="C11" s="11" t="s">
        <v>293</v>
      </c>
      <c r="D11" s="11" t="s">
        <v>293</v>
      </c>
      <c r="E11" s="11" t="s">
        <v>437</v>
      </c>
      <c r="F11" s="9" t="s">
        <v>438</v>
      </c>
      <c r="G11" s="17">
        <v>112.64</v>
      </c>
    </row>
    <row r="12" spans="1:7" x14ac:dyDescent="0.25">
      <c r="A12" s="6">
        <v>28019</v>
      </c>
      <c r="B12" s="11" t="s">
        <v>293</v>
      </c>
      <c r="C12" s="11" t="s">
        <v>293</v>
      </c>
      <c r="D12" s="11" t="s">
        <v>293</v>
      </c>
      <c r="E12" s="11" t="s">
        <v>437</v>
      </c>
      <c r="F12" s="9" t="s">
        <v>438</v>
      </c>
      <c r="G12" s="17">
        <v>104.01</v>
      </c>
    </row>
    <row r="13" spans="1:7" x14ac:dyDescent="0.25">
      <c r="A13" s="6">
        <v>28019</v>
      </c>
      <c r="B13" s="11" t="s">
        <v>444</v>
      </c>
      <c r="C13" s="11" t="s">
        <v>445</v>
      </c>
      <c r="D13" s="11" t="s">
        <v>446</v>
      </c>
      <c r="E13" s="11" t="s">
        <v>288</v>
      </c>
      <c r="F13" s="9" t="s">
        <v>447</v>
      </c>
      <c r="G13" s="17">
        <v>149.62</v>
      </c>
    </row>
    <row r="14" spans="1:7" x14ac:dyDescent="0.25">
      <c r="A14" s="6">
        <v>28019</v>
      </c>
      <c r="B14" s="11" t="s">
        <v>293</v>
      </c>
      <c r="C14" s="11" t="s">
        <v>293</v>
      </c>
      <c r="D14" s="11" t="s">
        <v>293</v>
      </c>
      <c r="E14" s="11" t="s">
        <v>449</v>
      </c>
      <c r="F14" s="9" t="s">
        <v>450</v>
      </c>
      <c r="G14" s="17">
        <v>132</v>
      </c>
    </row>
    <row r="15" spans="1:7" x14ac:dyDescent="0.25">
      <c r="A15" s="6">
        <v>28019</v>
      </c>
      <c r="B15" s="11" t="s">
        <v>293</v>
      </c>
      <c r="C15" s="11" t="s">
        <v>293</v>
      </c>
      <c r="D15" s="11" t="s">
        <v>293</v>
      </c>
      <c r="E15" s="11" t="s">
        <v>455</v>
      </c>
      <c r="F15" s="9" t="s">
        <v>456</v>
      </c>
      <c r="G15" s="17">
        <v>290.04000000000002</v>
      </c>
    </row>
    <row r="16" spans="1:7" x14ac:dyDescent="0.25">
      <c r="A16" s="6">
        <v>28015</v>
      </c>
      <c r="B16" s="11" t="s">
        <v>293</v>
      </c>
      <c r="C16" s="11" t="s">
        <v>293</v>
      </c>
      <c r="D16" s="11" t="s">
        <v>293</v>
      </c>
      <c r="E16" s="11" t="s">
        <v>413</v>
      </c>
      <c r="F16" s="21" t="s">
        <v>414</v>
      </c>
      <c r="G16" s="17">
        <v>1774</v>
      </c>
    </row>
    <row r="17" spans="1:7" x14ac:dyDescent="0.25">
      <c r="A17" s="6">
        <v>28045</v>
      </c>
      <c r="B17" s="11" t="s">
        <v>293</v>
      </c>
      <c r="C17" s="11" t="s">
        <v>293</v>
      </c>
      <c r="D17" s="11" t="s">
        <v>293</v>
      </c>
      <c r="E17" s="11" t="s">
        <v>525</v>
      </c>
      <c r="F17" s="11" t="s">
        <v>296</v>
      </c>
      <c r="G17" s="17">
        <v>36.5</v>
      </c>
    </row>
    <row r="18" spans="1:7" x14ac:dyDescent="0.25">
      <c r="A18" s="6">
        <v>28045</v>
      </c>
      <c r="B18" s="11" t="s">
        <v>293</v>
      </c>
      <c r="C18" s="11" t="s">
        <v>293</v>
      </c>
      <c r="D18" s="11" t="s">
        <v>293</v>
      </c>
      <c r="E18" s="11" t="s">
        <v>525</v>
      </c>
      <c r="F18" s="11" t="s">
        <v>296</v>
      </c>
      <c r="G18" s="17">
        <v>139.5</v>
      </c>
    </row>
    <row r="19" spans="1:7" x14ac:dyDescent="0.25">
      <c r="A19" s="6">
        <v>28045</v>
      </c>
      <c r="B19" s="11" t="s">
        <v>293</v>
      </c>
      <c r="C19" s="11" t="s">
        <v>293</v>
      </c>
      <c r="D19" s="11" t="s">
        <v>293</v>
      </c>
      <c r="E19" s="11" t="s">
        <v>669</v>
      </c>
      <c r="F19" s="11" t="s">
        <v>334</v>
      </c>
      <c r="G19" s="17">
        <v>1199</v>
      </c>
    </row>
    <row r="20" spans="1:7" x14ac:dyDescent="0.25">
      <c r="A20" s="6">
        <v>28045</v>
      </c>
      <c r="B20" s="11" t="s">
        <v>293</v>
      </c>
      <c r="C20" s="11" t="s">
        <v>293</v>
      </c>
      <c r="D20" s="11" t="s">
        <v>293</v>
      </c>
      <c r="E20" s="11" t="s">
        <v>717</v>
      </c>
      <c r="F20" s="9" t="s">
        <v>718</v>
      </c>
      <c r="G20" s="17">
        <v>135</v>
      </c>
    </row>
    <row r="21" spans="1:7" x14ac:dyDescent="0.25">
      <c r="A21" s="6">
        <v>28045</v>
      </c>
      <c r="B21" s="11" t="s">
        <v>293</v>
      </c>
      <c r="C21" s="11" t="s">
        <v>293</v>
      </c>
      <c r="D21" s="11" t="s">
        <v>293</v>
      </c>
      <c r="E21" s="11" t="s">
        <v>720</v>
      </c>
      <c r="F21" s="9" t="s">
        <v>308</v>
      </c>
      <c r="G21" s="17">
        <v>258</v>
      </c>
    </row>
    <row r="22" spans="1:7" x14ac:dyDescent="0.25">
      <c r="A22" s="6">
        <v>28029</v>
      </c>
      <c r="B22" s="11" t="s">
        <v>293</v>
      </c>
      <c r="C22" s="11" t="s">
        <v>293</v>
      </c>
      <c r="D22" s="11" t="s">
        <v>293</v>
      </c>
      <c r="E22" s="11" t="s">
        <v>458</v>
      </c>
      <c r="F22" s="21" t="s">
        <v>459</v>
      </c>
      <c r="G22" s="17">
        <v>1000</v>
      </c>
    </row>
    <row r="23" spans="1:7" x14ac:dyDescent="0.25">
      <c r="A23" s="6">
        <v>28056</v>
      </c>
      <c r="B23" s="11" t="s">
        <v>293</v>
      </c>
      <c r="C23" s="11" t="s">
        <v>293</v>
      </c>
      <c r="D23" s="11" t="s">
        <v>293</v>
      </c>
      <c r="E23" s="11" t="s">
        <v>463</v>
      </c>
      <c r="F23" s="24" t="s">
        <v>464</v>
      </c>
      <c r="G23" s="17">
        <v>2400</v>
      </c>
    </row>
    <row r="24" spans="1:7" x14ac:dyDescent="0.25">
      <c r="A24" s="6">
        <v>28091</v>
      </c>
      <c r="B24" s="11" t="s">
        <v>293</v>
      </c>
      <c r="C24" s="11" t="s">
        <v>293</v>
      </c>
      <c r="D24" s="11" t="s">
        <v>293</v>
      </c>
      <c r="E24" s="11" t="s">
        <v>589</v>
      </c>
      <c r="F24" s="24" t="s">
        <v>590</v>
      </c>
      <c r="G24" s="17">
        <v>2058</v>
      </c>
    </row>
    <row r="25" spans="1:7" x14ac:dyDescent="0.25">
      <c r="A25" s="6">
        <v>28076</v>
      </c>
      <c r="B25" s="11" t="s">
        <v>293</v>
      </c>
      <c r="C25" s="11" t="s">
        <v>293</v>
      </c>
      <c r="D25" s="11" t="s">
        <v>293</v>
      </c>
      <c r="E25" s="11" t="s">
        <v>485</v>
      </c>
      <c r="F25" s="24" t="s">
        <v>288</v>
      </c>
      <c r="G25" s="17">
        <v>1500</v>
      </c>
    </row>
    <row r="26" spans="1:7" x14ac:dyDescent="0.25">
      <c r="A26" s="6">
        <v>28097</v>
      </c>
      <c r="B26" s="11" t="s">
        <v>429</v>
      </c>
      <c r="C26" s="11" t="s">
        <v>430</v>
      </c>
      <c r="D26" s="11" t="s">
        <v>431</v>
      </c>
      <c r="E26" s="11" t="s">
        <v>288</v>
      </c>
      <c r="F26" s="24" t="s">
        <v>432</v>
      </c>
      <c r="G26" s="17">
        <v>2626</v>
      </c>
    </row>
    <row r="27" spans="1:7" x14ac:dyDescent="0.25">
      <c r="A27" s="6">
        <v>28097</v>
      </c>
      <c r="B27" s="11" t="s">
        <v>288</v>
      </c>
      <c r="C27" s="11" t="s">
        <v>288</v>
      </c>
      <c r="D27" s="11" t="s">
        <v>288</v>
      </c>
      <c r="E27" s="11" t="s">
        <v>574</v>
      </c>
      <c r="F27" s="24" t="s">
        <v>576</v>
      </c>
      <c r="G27" s="17">
        <v>475</v>
      </c>
    </row>
    <row r="28" spans="1:7" x14ac:dyDescent="0.25">
      <c r="A28" s="6">
        <v>28089</v>
      </c>
      <c r="B28" s="11" t="s">
        <v>288</v>
      </c>
      <c r="C28" s="11" t="s">
        <v>288</v>
      </c>
      <c r="D28" s="11" t="s">
        <v>288</v>
      </c>
      <c r="E28" s="11" t="s">
        <v>476</v>
      </c>
      <c r="F28" s="24" t="s">
        <v>477</v>
      </c>
      <c r="G28" s="17">
        <v>2285.94</v>
      </c>
    </row>
    <row r="29" spans="1:7" x14ac:dyDescent="0.25">
      <c r="A29" s="6">
        <v>28089</v>
      </c>
      <c r="B29" s="11" t="s">
        <v>288</v>
      </c>
      <c r="C29" s="11" t="s">
        <v>288</v>
      </c>
      <c r="D29" s="11" t="s">
        <v>288</v>
      </c>
      <c r="E29" s="11" t="s">
        <v>480</v>
      </c>
      <c r="F29" s="24" t="s">
        <v>481</v>
      </c>
      <c r="G29" s="17">
        <v>40.520000000000003</v>
      </c>
    </row>
    <row r="30" spans="1:7" x14ac:dyDescent="0.25">
      <c r="A30" s="6">
        <v>28116</v>
      </c>
      <c r="B30" s="11" t="s">
        <v>293</v>
      </c>
      <c r="C30" s="11" t="s">
        <v>293</v>
      </c>
      <c r="D30" s="11" t="s">
        <v>293</v>
      </c>
      <c r="E30" s="11" t="s">
        <v>463</v>
      </c>
      <c r="F30" s="24" t="s">
        <v>464</v>
      </c>
      <c r="G30" s="17">
        <v>2400</v>
      </c>
    </row>
    <row r="31" spans="1:7" x14ac:dyDescent="0.25">
      <c r="A31" s="6">
        <v>28108</v>
      </c>
      <c r="B31" s="11" t="s">
        <v>578</v>
      </c>
      <c r="C31" s="11" t="s">
        <v>579</v>
      </c>
      <c r="D31" s="11" t="s">
        <v>580</v>
      </c>
      <c r="E31" s="11" t="s">
        <v>293</v>
      </c>
      <c r="F31" s="24" t="s">
        <v>581</v>
      </c>
      <c r="G31" s="17">
        <v>1508</v>
      </c>
    </row>
    <row r="32" spans="1:7" x14ac:dyDescent="0.25">
      <c r="A32" s="6">
        <v>28119</v>
      </c>
      <c r="B32" s="11" t="s">
        <v>293</v>
      </c>
      <c r="C32" s="11" t="s">
        <v>293</v>
      </c>
      <c r="D32" s="11" t="s">
        <v>293</v>
      </c>
      <c r="E32" s="11" t="s">
        <v>485</v>
      </c>
      <c r="F32" s="24" t="s">
        <v>288</v>
      </c>
      <c r="G32" s="17">
        <v>1500</v>
      </c>
    </row>
    <row r="33" spans="1:7" x14ac:dyDescent="0.25">
      <c r="A33" s="6">
        <v>28135</v>
      </c>
      <c r="B33" s="11" t="s">
        <v>288</v>
      </c>
      <c r="C33" s="11" t="s">
        <v>288</v>
      </c>
      <c r="D33" s="11" t="s">
        <v>288</v>
      </c>
      <c r="E33" s="11" t="s">
        <v>525</v>
      </c>
      <c r="F33" s="11" t="s">
        <v>296</v>
      </c>
      <c r="G33" s="17">
        <v>189.5</v>
      </c>
    </row>
    <row r="34" spans="1:7" x14ac:dyDescent="0.25">
      <c r="A34" s="6">
        <v>28135</v>
      </c>
      <c r="B34" s="11" t="s">
        <v>288</v>
      </c>
      <c r="C34" s="11" t="s">
        <v>288</v>
      </c>
      <c r="D34" s="11" t="s">
        <v>288</v>
      </c>
      <c r="E34" s="11" t="s">
        <v>709</v>
      </c>
      <c r="F34" s="24" t="s">
        <v>710</v>
      </c>
      <c r="G34" s="17">
        <v>75</v>
      </c>
    </row>
    <row r="35" spans="1:7" x14ac:dyDescent="0.25">
      <c r="A35" s="6">
        <v>28135</v>
      </c>
      <c r="B35" s="11" t="s">
        <v>288</v>
      </c>
      <c r="C35" s="11" t="s">
        <v>288</v>
      </c>
      <c r="D35" s="11" t="s">
        <v>288</v>
      </c>
      <c r="E35" s="11" t="s">
        <v>712</v>
      </c>
      <c r="F35" s="24" t="s">
        <v>713</v>
      </c>
      <c r="G35" s="17">
        <v>415</v>
      </c>
    </row>
    <row r="36" spans="1:7" x14ac:dyDescent="0.25">
      <c r="A36" s="6">
        <v>28135</v>
      </c>
      <c r="B36" s="11" t="s">
        <v>288</v>
      </c>
      <c r="C36" s="11" t="s">
        <v>288</v>
      </c>
      <c r="D36" s="11" t="s">
        <v>288</v>
      </c>
      <c r="E36" s="11" t="s">
        <v>714</v>
      </c>
      <c r="F36" s="24" t="s">
        <v>311</v>
      </c>
      <c r="G36" s="17">
        <v>635</v>
      </c>
    </row>
    <row r="37" spans="1:7" x14ac:dyDescent="0.25">
      <c r="A37" s="6">
        <v>28120</v>
      </c>
      <c r="B37" s="11" t="s">
        <v>293</v>
      </c>
      <c r="C37" s="11" t="s">
        <v>293</v>
      </c>
      <c r="D37" s="11" t="s">
        <v>293</v>
      </c>
      <c r="E37" s="11" t="s">
        <v>406</v>
      </c>
      <c r="F37" s="11" t="s">
        <v>288</v>
      </c>
      <c r="G37" s="17">
        <v>5068.05</v>
      </c>
    </row>
    <row r="38" spans="1:7" x14ac:dyDescent="0.25">
      <c r="A38" s="6">
        <v>28138</v>
      </c>
      <c r="B38" s="11" t="s">
        <v>293</v>
      </c>
      <c r="C38" s="11" t="s">
        <v>293</v>
      </c>
      <c r="D38" s="11" t="s">
        <v>293</v>
      </c>
      <c r="E38" s="11" t="s">
        <v>585</v>
      </c>
      <c r="F38" s="24" t="s">
        <v>297</v>
      </c>
      <c r="G38" s="17">
        <v>2000</v>
      </c>
    </row>
    <row r="39" spans="1:7" x14ac:dyDescent="0.25">
      <c r="A39" s="6">
        <v>28154</v>
      </c>
      <c r="B39" s="11" t="s">
        <v>293</v>
      </c>
      <c r="C39" s="11" t="s">
        <v>293</v>
      </c>
      <c r="D39" s="11" t="s">
        <v>293</v>
      </c>
      <c r="E39" s="11" t="s">
        <v>485</v>
      </c>
      <c r="F39" s="24" t="s">
        <v>288</v>
      </c>
      <c r="G39" s="17">
        <v>1500</v>
      </c>
    </row>
    <row r="40" spans="1:7" x14ac:dyDescent="0.25">
      <c r="A40" s="6">
        <v>28124</v>
      </c>
      <c r="B40" s="11" t="s">
        <v>664</v>
      </c>
      <c r="C40" s="11" t="s">
        <v>665</v>
      </c>
      <c r="D40" s="11" t="s">
        <v>666</v>
      </c>
      <c r="E40" s="11" t="s">
        <v>288</v>
      </c>
      <c r="F40" s="24" t="s">
        <v>667</v>
      </c>
      <c r="G40" s="17">
        <v>5278</v>
      </c>
    </row>
    <row r="41" spans="1:7" x14ac:dyDescent="0.25">
      <c r="A41" s="6">
        <v>28167</v>
      </c>
      <c r="B41" s="11" t="s">
        <v>293</v>
      </c>
      <c r="C41" s="11" t="s">
        <v>293</v>
      </c>
      <c r="D41" s="11" t="s">
        <v>293</v>
      </c>
      <c r="E41" s="11" t="s">
        <v>490</v>
      </c>
      <c r="F41" s="24" t="s">
        <v>295</v>
      </c>
      <c r="G41" s="17">
        <v>2225</v>
      </c>
    </row>
    <row r="42" spans="1:7" x14ac:dyDescent="0.25">
      <c r="A42" s="6">
        <v>28167</v>
      </c>
      <c r="B42" s="11" t="s">
        <v>293</v>
      </c>
      <c r="C42" s="11" t="s">
        <v>293</v>
      </c>
      <c r="D42" s="11" t="s">
        <v>293</v>
      </c>
      <c r="E42" s="11" t="s">
        <v>493</v>
      </c>
      <c r="F42" s="24" t="s">
        <v>313</v>
      </c>
      <c r="G42" s="17">
        <v>536</v>
      </c>
    </row>
    <row r="43" spans="1:7" x14ac:dyDescent="0.25">
      <c r="A43" s="6">
        <v>28084</v>
      </c>
      <c r="B43" s="11" t="s">
        <v>288</v>
      </c>
      <c r="C43" s="11" t="s">
        <v>288</v>
      </c>
      <c r="D43" s="11" t="s">
        <v>288</v>
      </c>
      <c r="E43" s="11" t="s">
        <v>470</v>
      </c>
      <c r="F43" s="24" t="s">
        <v>471</v>
      </c>
      <c r="G43" s="17">
        <v>4298.99</v>
      </c>
    </row>
    <row r="44" spans="1:7" x14ac:dyDescent="0.25">
      <c r="A44" s="6">
        <v>28181</v>
      </c>
      <c r="B44" s="11" t="s">
        <v>288</v>
      </c>
      <c r="C44" s="11" t="s">
        <v>288</v>
      </c>
      <c r="D44" s="11" t="s">
        <v>288</v>
      </c>
      <c r="E44" s="11" t="s">
        <v>495</v>
      </c>
      <c r="F44" s="24" t="s">
        <v>496</v>
      </c>
      <c r="G44" s="17">
        <v>6630</v>
      </c>
    </row>
    <row r="45" spans="1:7" x14ac:dyDescent="0.25">
      <c r="A45" s="6">
        <v>28187</v>
      </c>
      <c r="B45" s="11" t="s">
        <v>288</v>
      </c>
      <c r="C45" s="11" t="s">
        <v>288</v>
      </c>
      <c r="D45" s="11" t="s">
        <v>288</v>
      </c>
      <c r="E45" s="11" t="s">
        <v>501</v>
      </c>
      <c r="F45" s="24" t="s">
        <v>502</v>
      </c>
      <c r="G45" s="17">
        <v>1486</v>
      </c>
    </row>
    <row r="46" spans="1:7" x14ac:dyDescent="0.25">
      <c r="A46" s="6">
        <v>28202</v>
      </c>
      <c r="B46" s="11" t="s">
        <v>288</v>
      </c>
      <c r="C46" s="11" t="s">
        <v>288</v>
      </c>
      <c r="D46" s="11" t="s">
        <v>288</v>
      </c>
      <c r="E46" s="11" t="s">
        <v>677</v>
      </c>
      <c r="F46" s="24" t="s">
        <v>307</v>
      </c>
      <c r="G46" s="17">
        <v>41.5</v>
      </c>
    </row>
    <row r="47" spans="1:7" x14ac:dyDescent="0.25">
      <c r="A47" s="6">
        <v>28202</v>
      </c>
      <c r="B47" s="11" t="s">
        <v>288</v>
      </c>
      <c r="C47" s="11" t="s">
        <v>288</v>
      </c>
      <c r="D47" s="11" t="s">
        <v>288</v>
      </c>
      <c r="E47" s="11" t="s">
        <v>678</v>
      </c>
      <c r="F47" s="24" t="s">
        <v>679</v>
      </c>
      <c r="G47" s="17">
        <v>248</v>
      </c>
    </row>
    <row r="48" spans="1:7" x14ac:dyDescent="0.25">
      <c r="A48" s="6">
        <v>28202</v>
      </c>
      <c r="B48" s="11" t="s">
        <v>288</v>
      </c>
      <c r="C48" s="11" t="s">
        <v>288</v>
      </c>
      <c r="D48" s="11" t="s">
        <v>288</v>
      </c>
      <c r="E48" s="11" t="s">
        <v>525</v>
      </c>
      <c r="F48" s="11" t="s">
        <v>296</v>
      </c>
      <c r="G48" s="17">
        <v>97.5</v>
      </c>
    </row>
    <row r="49" spans="1:7" x14ac:dyDescent="0.25">
      <c r="A49" s="6">
        <v>28202</v>
      </c>
      <c r="B49" s="11" t="s">
        <v>684</v>
      </c>
      <c r="C49" s="11" t="s">
        <v>326</v>
      </c>
      <c r="D49" s="11" t="s">
        <v>445</v>
      </c>
      <c r="E49" s="11" t="s">
        <v>288</v>
      </c>
      <c r="F49" s="24" t="s">
        <v>685</v>
      </c>
      <c r="G49" s="17">
        <v>195</v>
      </c>
    </row>
    <row r="50" spans="1:7" x14ac:dyDescent="0.25">
      <c r="A50" s="6">
        <v>28202</v>
      </c>
      <c r="B50" s="11" t="s">
        <v>288</v>
      </c>
      <c r="C50" s="11" t="s">
        <v>288</v>
      </c>
      <c r="D50" s="11" t="s">
        <v>288</v>
      </c>
      <c r="E50" s="11" t="s">
        <v>686</v>
      </c>
      <c r="F50" s="24" t="s">
        <v>687</v>
      </c>
      <c r="G50" s="17">
        <v>262</v>
      </c>
    </row>
    <row r="51" spans="1:7" x14ac:dyDescent="0.25">
      <c r="A51" s="6">
        <v>28202</v>
      </c>
      <c r="B51" s="11" t="s">
        <v>688</v>
      </c>
      <c r="C51" s="11" t="s">
        <v>689</v>
      </c>
      <c r="D51" s="11" t="s">
        <v>690</v>
      </c>
      <c r="E51" s="11" t="s">
        <v>288</v>
      </c>
      <c r="F51" s="24" t="s">
        <v>691</v>
      </c>
      <c r="G51" s="17">
        <v>951</v>
      </c>
    </row>
    <row r="52" spans="1:7" x14ac:dyDescent="0.25">
      <c r="A52" s="6">
        <v>28202</v>
      </c>
      <c r="B52" s="11" t="s">
        <v>694</v>
      </c>
      <c r="C52" s="11" t="s">
        <v>695</v>
      </c>
      <c r="D52" s="11" t="s">
        <v>696</v>
      </c>
      <c r="E52" s="11" t="s">
        <v>288</v>
      </c>
      <c r="F52" s="24" t="s">
        <v>697</v>
      </c>
      <c r="G52" s="17">
        <v>2685.01</v>
      </c>
    </row>
    <row r="53" spans="1:7" x14ac:dyDescent="0.25">
      <c r="A53" s="6">
        <v>28211</v>
      </c>
      <c r="B53" s="11" t="s">
        <v>293</v>
      </c>
      <c r="C53" s="11" t="s">
        <v>293</v>
      </c>
      <c r="D53" s="11" t="s">
        <v>293</v>
      </c>
      <c r="E53" s="11" t="s">
        <v>725</v>
      </c>
      <c r="F53" s="24" t="s">
        <v>726</v>
      </c>
      <c r="G53" s="17">
        <v>1833.2</v>
      </c>
    </row>
    <row r="54" spans="1:7" x14ac:dyDescent="0.25">
      <c r="A54" s="6">
        <v>28211</v>
      </c>
      <c r="B54" s="11" t="s">
        <v>288</v>
      </c>
      <c r="C54" s="11" t="s">
        <v>288</v>
      </c>
      <c r="D54" s="11" t="s">
        <v>288</v>
      </c>
      <c r="E54" s="11" t="s">
        <v>525</v>
      </c>
      <c r="F54" s="11" t="s">
        <v>296</v>
      </c>
      <c r="G54" s="17">
        <v>90</v>
      </c>
    </row>
    <row r="55" spans="1:7" x14ac:dyDescent="0.25">
      <c r="A55" s="6">
        <v>28211</v>
      </c>
      <c r="B55" s="11" t="s">
        <v>288</v>
      </c>
      <c r="C55" s="11" t="s">
        <v>288</v>
      </c>
      <c r="D55" s="11" t="s">
        <v>288</v>
      </c>
      <c r="E55" s="11" t="s">
        <v>525</v>
      </c>
      <c r="F55" s="11" t="s">
        <v>296</v>
      </c>
      <c r="G55" s="17">
        <v>90</v>
      </c>
    </row>
    <row r="56" spans="1:7" x14ac:dyDescent="0.25">
      <c r="A56" s="6">
        <v>28211</v>
      </c>
      <c r="B56" s="11" t="s">
        <v>288</v>
      </c>
      <c r="C56" s="11" t="s">
        <v>288</v>
      </c>
      <c r="D56" s="11" t="s">
        <v>288</v>
      </c>
      <c r="E56" s="11" t="s">
        <v>543</v>
      </c>
      <c r="F56" s="24" t="s">
        <v>331</v>
      </c>
      <c r="G56" s="17">
        <v>156.05000000000001</v>
      </c>
    </row>
    <row r="57" spans="1:7" x14ac:dyDescent="0.25">
      <c r="A57" s="6">
        <v>28211</v>
      </c>
      <c r="B57" s="11" t="s">
        <v>288</v>
      </c>
      <c r="C57" s="11" t="s">
        <v>288</v>
      </c>
      <c r="D57" s="11" t="s">
        <v>288</v>
      </c>
      <c r="E57" s="11" t="s">
        <v>543</v>
      </c>
      <c r="F57" s="24" t="s">
        <v>331</v>
      </c>
      <c r="G57" s="17">
        <v>1528.35</v>
      </c>
    </row>
    <row r="58" spans="1:7" x14ac:dyDescent="0.25">
      <c r="A58" s="6">
        <v>28211</v>
      </c>
      <c r="B58" s="11" t="s">
        <v>288</v>
      </c>
      <c r="C58" s="11" t="s">
        <v>288</v>
      </c>
      <c r="D58" s="11" t="s">
        <v>288</v>
      </c>
      <c r="E58" s="11" t="s">
        <v>730</v>
      </c>
      <c r="F58" s="24" t="s">
        <v>316</v>
      </c>
      <c r="G58" s="17">
        <v>475.88</v>
      </c>
    </row>
    <row r="59" spans="1:7" x14ac:dyDescent="0.25">
      <c r="A59" s="6">
        <v>28211</v>
      </c>
      <c r="B59" s="11" t="s">
        <v>288</v>
      </c>
      <c r="C59" s="11" t="s">
        <v>288</v>
      </c>
      <c r="D59" s="11" t="s">
        <v>288</v>
      </c>
      <c r="E59" s="11" t="s">
        <v>731</v>
      </c>
      <c r="F59" s="24" t="s">
        <v>732</v>
      </c>
      <c r="G59" s="17">
        <v>2010</v>
      </c>
    </row>
    <row r="60" spans="1:7" x14ac:dyDescent="0.25">
      <c r="A60" s="6">
        <v>28208</v>
      </c>
      <c r="B60" s="11" t="s">
        <v>508</v>
      </c>
      <c r="C60" s="11" t="s">
        <v>509</v>
      </c>
      <c r="D60" s="11" t="s">
        <v>510</v>
      </c>
      <c r="E60" s="11" t="s">
        <v>288</v>
      </c>
      <c r="F60" s="11" t="s">
        <v>511</v>
      </c>
      <c r="G60" s="17">
        <v>4292</v>
      </c>
    </row>
    <row r="61" spans="1:7" x14ac:dyDescent="0.25">
      <c r="A61" s="6">
        <v>28208</v>
      </c>
      <c r="B61" s="11" t="s">
        <v>293</v>
      </c>
      <c r="C61" s="11" t="s">
        <v>293</v>
      </c>
      <c r="D61" s="11" t="s">
        <v>293</v>
      </c>
      <c r="E61" s="11" t="s">
        <v>516</v>
      </c>
      <c r="F61" s="11" t="s">
        <v>517</v>
      </c>
      <c r="G61" s="17">
        <v>245</v>
      </c>
    </row>
    <row r="62" spans="1:7" x14ac:dyDescent="0.25">
      <c r="A62" s="6">
        <v>28208</v>
      </c>
      <c r="B62" s="11" t="s">
        <v>293</v>
      </c>
      <c r="C62" s="11" t="s">
        <v>293</v>
      </c>
      <c r="D62" s="11" t="s">
        <v>293</v>
      </c>
      <c r="E62" s="11" t="s">
        <v>521</v>
      </c>
      <c r="F62" s="11" t="s">
        <v>522</v>
      </c>
      <c r="G62" s="17">
        <v>424</v>
      </c>
    </row>
    <row r="63" spans="1:7" x14ac:dyDescent="0.25">
      <c r="A63" s="6">
        <v>28208</v>
      </c>
      <c r="B63" s="11" t="s">
        <v>293</v>
      </c>
      <c r="C63" s="11" t="s">
        <v>293</v>
      </c>
      <c r="D63" s="11" t="s">
        <v>293</v>
      </c>
      <c r="E63" s="11" t="s">
        <v>525</v>
      </c>
      <c r="F63" s="11" t="s">
        <v>296</v>
      </c>
      <c r="G63" s="17">
        <v>312</v>
      </c>
    </row>
    <row r="64" spans="1:7" x14ac:dyDescent="0.25">
      <c r="A64" s="6">
        <v>28207</v>
      </c>
      <c r="B64" s="11" t="s">
        <v>293</v>
      </c>
      <c r="C64" s="11" t="s">
        <v>293</v>
      </c>
      <c r="D64" s="11" t="s">
        <v>293</v>
      </c>
      <c r="E64" s="11" t="s">
        <v>493</v>
      </c>
      <c r="F64" s="24" t="s">
        <v>313</v>
      </c>
      <c r="G64" s="17">
        <v>2700</v>
      </c>
    </row>
    <row r="65" spans="1:7" x14ac:dyDescent="0.25">
      <c r="A65" s="6">
        <v>28198</v>
      </c>
      <c r="B65" s="11" t="s">
        <v>293</v>
      </c>
      <c r="C65" s="11" t="s">
        <v>293</v>
      </c>
      <c r="D65" s="11" t="s">
        <v>293</v>
      </c>
      <c r="E65" s="11" t="s">
        <v>557</v>
      </c>
      <c r="F65" s="24" t="s">
        <v>528</v>
      </c>
      <c r="G65" s="17">
        <v>6000</v>
      </c>
    </row>
    <row r="66" spans="1:7" x14ac:dyDescent="0.25">
      <c r="A66" s="6">
        <v>28201</v>
      </c>
      <c r="B66" s="11" t="s">
        <v>293</v>
      </c>
      <c r="C66" s="11" t="s">
        <v>293</v>
      </c>
      <c r="D66" s="11" t="s">
        <v>293</v>
      </c>
      <c r="E66" s="11" t="s">
        <v>571</v>
      </c>
      <c r="F66" s="24" t="s">
        <v>572</v>
      </c>
      <c r="G66" s="17">
        <v>2697</v>
      </c>
    </row>
    <row r="67" spans="1:7" x14ac:dyDescent="0.25">
      <c r="A67" s="6">
        <v>28215</v>
      </c>
      <c r="B67" s="11" t="s">
        <v>293</v>
      </c>
      <c r="C67" s="11" t="s">
        <v>293</v>
      </c>
      <c r="D67" s="11" t="s">
        <v>293</v>
      </c>
      <c r="E67" s="11" t="s">
        <v>531</v>
      </c>
      <c r="F67" s="24" t="s">
        <v>532</v>
      </c>
      <c r="G67" s="17">
        <v>2320</v>
      </c>
    </row>
    <row r="68" spans="1:7" x14ac:dyDescent="0.25">
      <c r="A68" s="6">
        <v>28215</v>
      </c>
      <c r="B68" s="11" t="s">
        <v>293</v>
      </c>
      <c r="C68" s="11" t="s">
        <v>293</v>
      </c>
      <c r="D68" s="11" t="s">
        <v>293</v>
      </c>
      <c r="E68" s="11" t="s">
        <v>516</v>
      </c>
      <c r="F68" s="11" t="s">
        <v>517</v>
      </c>
      <c r="G68" s="17">
        <v>165.7</v>
      </c>
    </row>
    <row r="69" spans="1:7" x14ac:dyDescent="0.25">
      <c r="A69" s="6">
        <v>28215</v>
      </c>
      <c r="B69" s="11" t="s">
        <v>740</v>
      </c>
      <c r="C69" s="11" t="s">
        <v>741</v>
      </c>
      <c r="D69" s="11" t="s">
        <v>742</v>
      </c>
      <c r="E69" s="11" t="s">
        <v>288</v>
      </c>
      <c r="F69" s="24" t="s">
        <v>743</v>
      </c>
      <c r="G69" s="17">
        <v>794.88</v>
      </c>
    </row>
    <row r="70" spans="1:7" x14ac:dyDescent="0.25">
      <c r="A70" s="6">
        <v>28215</v>
      </c>
      <c r="B70" s="11" t="s">
        <v>293</v>
      </c>
      <c r="C70" s="11" t="s">
        <v>293</v>
      </c>
      <c r="D70" s="11" t="s">
        <v>293</v>
      </c>
      <c r="E70" s="11" t="s">
        <v>746</v>
      </c>
      <c r="F70" s="24" t="s">
        <v>747</v>
      </c>
      <c r="G70" s="17">
        <v>4640</v>
      </c>
    </row>
    <row r="71" spans="1:7" x14ac:dyDescent="0.25">
      <c r="A71" s="6">
        <v>28215</v>
      </c>
      <c r="B71" s="11" t="s">
        <v>293</v>
      </c>
      <c r="C71" s="11" t="s">
        <v>293</v>
      </c>
      <c r="D71" s="11" t="s">
        <v>293</v>
      </c>
      <c r="E71" s="11" t="s">
        <v>751</v>
      </c>
      <c r="F71" s="24" t="s">
        <v>522</v>
      </c>
      <c r="G71" s="17">
        <v>386</v>
      </c>
    </row>
    <row r="72" spans="1:7" x14ac:dyDescent="0.25">
      <c r="A72" s="6">
        <v>28215</v>
      </c>
      <c r="B72" s="11" t="s">
        <v>293</v>
      </c>
      <c r="C72" s="11" t="s">
        <v>293</v>
      </c>
      <c r="D72" s="11" t="s">
        <v>293</v>
      </c>
      <c r="E72" s="11" t="s">
        <v>751</v>
      </c>
      <c r="F72" s="24" t="s">
        <v>522</v>
      </c>
      <c r="G72" s="17">
        <v>3208.5</v>
      </c>
    </row>
    <row r="73" spans="1:7" x14ac:dyDescent="0.25">
      <c r="A73" s="6">
        <v>28215</v>
      </c>
      <c r="B73" s="11" t="s">
        <v>293</v>
      </c>
      <c r="C73" s="11" t="s">
        <v>293</v>
      </c>
      <c r="D73" s="11" t="s">
        <v>293</v>
      </c>
      <c r="E73" s="11" t="s">
        <v>616</v>
      </c>
      <c r="F73" s="24" t="s">
        <v>310</v>
      </c>
      <c r="G73" s="17">
        <v>62.01</v>
      </c>
    </row>
    <row r="74" spans="1:7" x14ac:dyDescent="0.25">
      <c r="A74" s="6">
        <v>28215</v>
      </c>
      <c r="B74" s="11" t="s">
        <v>293</v>
      </c>
      <c r="C74" s="11" t="s">
        <v>293</v>
      </c>
      <c r="D74" s="11" t="s">
        <v>293</v>
      </c>
      <c r="E74" s="11" t="s">
        <v>531</v>
      </c>
      <c r="F74" s="24" t="s">
        <v>532</v>
      </c>
      <c r="G74" s="17">
        <v>3480</v>
      </c>
    </row>
    <row r="75" spans="1:7" x14ac:dyDescent="0.25">
      <c r="A75" s="6">
        <v>28215</v>
      </c>
      <c r="B75" s="11" t="s">
        <v>293</v>
      </c>
      <c r="C75" s="11" t="s">
        <v>293</v>
      </c>
      <c r="D75" s="11" t="s">
        <v>293</v>
      </c>
      <c r="E75" s="11" t="s">
        <v>616</v>
      </c>
      <c r="F75" s="24" t="s">
        <v>310</v>
      </c>
      <c r="G75" s="17">
        <v>936</v>
      </c>
    </row>
    <row r="76" spans="1:7" x14ac:dyDescent="0.25">
      <c r="A76" s="6">
        <v>28215</v>
      </c>
      <c r="B76" s="11" t="s">
        <v>293</v>
      </c>
      <c r="C76" s="11" t="s">
        <v>293</v>
      </c>
      <c r="D76" s="11" t="s">
        <v>293</v>
      </c>
      <c r="E76" s="11" t="s">
        <v>549</v>
      </c>
      <c r="F76" s="24" t="s">
        <v>550</v>
      </c>
      <c r="G76" s="17">
        <v>220</v>
      </c>
    </row>
    <row r="77" spans="1:7" x14ac:dyDescent="0.25">
      <c r="A77" s="6">
        <v>28215</v>
      </c>
      <c r="B77" s="11" t="s">
        <v>755</v>
      </c>
      <c r="C77" s="11" t="s">
        <v>756</v>
      </c>
      <c r="D77" s="11" t="s">
        <v>757</v>
      </c>
      <c r="E77" s="11" t="s">
        <v>288</v>
      </c>
      <c r="F77" s="24" t="s">
        <v>758</v>
      </c>
      <c r="G77" s="17">
        <v>6700</v>
      </c>
    </row>
    <row r="78" spans="1:7" x14ac:dyDescent="0.25">
      <c r="A78" s="6">
        <v>28215</v>
      </c>
      <c r="B78" s="11" t="s">
        <v>293</v>
      </c>
      <c r="C78" s="11" t="s">
        <v>293</v>
      </c>
      <c r="D78" s="11" t="s">
        <v>293</v>
      </c>
      <c r="E78" s="11" t="s">
        <v>616</v>
      </c>
      <c r="F78" s="24" t="s">
        <v>310</v>
      </c>
      <c r="G78" s="17">
        <v>122.5</v>
      </c>
    </row>
    <row r="79" spans="1:7" x14ac:dyDescent="0.25">
      <c r="A79" s="6">
        <v>28212</v>
      </c>
      <c r="B79" s="11" t="s">
        <v>293</v>
      </c>
      <c r="C79" s="11" t="s">
        <v>293</v>
      </c>
      <c r="D79" s="11" t="s">
        <v>293</v>
      </c>
      <c r="E79" s="11" t="s">
        <v>557</v>
      </c>
      <c r="F79" s="24" t="s">
        <v>528</v>
      </c>
      <c r="G79" s="17">
        <v>6299.99</v>
      </c>
    </row>
    <row r="80" spans="1:7" x14ac:dyDescent="0.25">
      <c r="A80" s="6">
        <v>28216</v>
      </c>
      <c r="B80" s="11" t="s">
        <v>293</v>
      </c>
      <c r="C80" s="11" t="s">
        <v>293</v>
      </c>
      <c r="D80" s="11" t="s">
        <v>293</v>
      </c>
      <c r="E80" s="11" t="s">
        <v>493</v>
      </c>
      <c r="F80" s="24" t="s">
        <v>313</v>
      </c>
      <c r="G80" s="17">
        <v>3000</v>
      </c>
    </row>
    <row r="81" spans="1:7" x14ac:dyDescent="0.25">
      <c r="A81" s="6">
        <v>28219</v>
      </c>
      <c r="B81" s="11" t="s">
        <v>592</v>
      </c>
      <c r="C81" s="11" t="s">
        <v>593</v>
      </c>
      <c r="D81" s="11" t="s">
        <v>594</v>
      </c>
      <c r="E81" s="11" t="s">
        <v>288</v>
      </c>
      <c r="F81" s="24" t="s">
        <v>595</v>
      </c>
      <c r="G81" s="17">
        <v>620</v>
      </c>
    </row>
    <row r="82" spans="1:7" x14ac:dyDescent="0.25">
      <c r="A82" s="6">
        <v>28219</v>
      </c>
      <c r="B82" s="11" t="s">
        <v>293</v>
      </c>
      <c r="C82" s="11" t="s">
        <v>293</v>
      </c>
      <c r="D82" s="11" t="s">
        <v>293</v>
      </c>
      <c r="E82" s="11" t="s">
        <v>599</v>
      </c>
      <c r="F82" s="24" t="s">
        <v>600</v>
      </c>
      <c r="G82" s="17">
        <v>646</v>
      </c>
    </row>
    <row r="83" spans="1:7" x14ac:dyDescent="0.25">
      <c r="A83" s="6">
        <v>28219</v>
      </c>
      <c r="B83" s="11" t="s">
        <v>293</v>
      </c>
      <c r="C83" s="11" t="s">
        <v>293</v>
      </c>
      <c r="D83" s="11" t="s">
        <v>293</v>
      </c>
      <c r="E83" s="11" t="s">
        <v>605</v>
      </c>
      <c r="F83" s="24" t="s">
        <v>606</v>
      </c>
      <c r="G83" s="17">
        <v>206.91</v>
      </c>
    </row>
    <row r="84" spans="1:7" x14ac:dyDescent="0.25">
      <c r="A84" s="6">
        <v>28219</v>
      </c>
      <c r="B84" s="11" t="s">
        <v>293</v>
      </c>
      <c r="C84" s="11" t="s">
        <v>293</v>
      </c>
      <c r="D84" s="11" t="s">
        <v>293</v>
      </c>
      <c r="E84" s="11" t="s">
        <v>531</v>
      </c>
      <c r="F84" s="24" t="s">
        <v>532</v>
      </c>
      <c r="G84" s="17">
        <v>9512</v>
      </c>
    </row>
    <row r="85" spans="1:7" x14ac:dyDescent="0.25">
      <c r="A85" s="6">
        <v>28219</v>
      </c>
      <c r="B85" s="11" t="s">
        <v>293</v>
      </c>
      <c r="C85" s="11" t="s">
        <v>293</v>
      </c>
      <c r="D85" s="11" t="s">
        <v>293</v>
      </c>
      <c r="E85" s="11" t="s">
        <v>546</v>
      </c>
      <c r="F85" s="24" t="s">
        <v>547</v>
      </c>
      <c r="G85" s="17">
        <v>10980.78</v>
      </c>
    </row>
    <row r="86" spans="1:7" x14ac:dyDescent="0.25">
      <c r="A86" s="6">
        <v>28219</v>
      </c>
      <c r="B86" s="11" t="s">
        <v>293</v>
      </c>
      <c r="C86" s="11" t="s">
        <v>293</v>
      </c>
      <c r="D86" s="11" t="s">
        <v>293</v>
      </c>
      <c r="E86" s="11" t="s">
        <v>611</v>
      </c>
      <c r="F86" s="24" t="s">
        <v>612</v>
      </c>
      <c r="G86" s="17">
        <v>243.6</v>
      </c>
    </row>
    <row r="87" spans="1:7" x14ac:dyDescent="0.25">
      <c r="A87" s="6">
        <v>28219</v>
      </c>
      <c r="B87" s="11" t="s">
        <v>293</v>
      </c>
      <c r="C87" s="11" t="s">
        <v>293</v>
      </c>
      <c r="D87" s="11" t="s">
        <v>293</v>
      </c>
      <c r="E87" s="11" t="s">
        <v>616</v>
      </c>
      <c r="F87" s="24" t="s">
        <v>310</v>
      </c>
      <c r="G87" s="17">
        <v>550</v>
      </c>
    </row>
    <row r="88" spans="1:7" x14ac:dyDescent="0.25">
      <c r="A88" s="6">
        <v>28218</v>
      </c>
      <c r="B88" s="11" t="s">
        <v>293</v>
      </c>
      <c r="C88" s="11" t="s">
        <v>293</v>
      </c>
      <c r="D88" s="11" t="s">
        <v>293</v>
      </c>
      <c r="E88" s="11" t="s">
        <v>625</v>
      </c>
      <c r="F88" s="24" t="s">
        <v>626</v>
      </c>
      <c r="G88" s="17">
        <v>28170.6</v>
      </c>
    </row>
    <row r="89" spans="1:7" x14ac:dyDescent="0.25">
      <c r="A89" s="6">
        <v>28225</v>
      </c>
      <c r="B89" s="11" t="s">
        <v>293</v>
      </c>
      <c r="C89" s="11" t="s">
        <v>293</v>
      </c>
      <c r="D89" s="11" t="s">
        <v>293</v>
      </c>
      <c r="E89" s="11" t="s">
        <v>534</v>
      </c>
      <c r="F89" s="24" t="s">
        <v>337</v>
      </c>
      <c r="G89" s="17">
        <v>6074</v>
      </c>
    </row>
    <row r="90" spans="1:7" x14ac:dyDescent="0.25">
      <c r="A90" s="6">
        <v>28230</v>
      </c>
      <c r="B90" s="11" t="s">
        <v>293</v>
      </c>
      <c r="C90" s="11" t="s">
        <v>293</v>
      </c>
      <c r="D90" s="11" t="s">
        <v>293</v>
      </c>
      <c r="E90" s="11" t="s">
        <v>583</v>
      </c>
      <c r="F90" s="24" t="s">
        <v>584</v>
      </c>
      <c r="G90" s="17">
        <v>9725.9699999999993</v>
      </c>
    </row>
    <row r="91" spans="1:7" x14ac:dyDescent="0.25">
      <c r="A91" s="6">
        <v>28222</v>
      </c>
      <c r="B91" s="11" t="s">
        <v>293</v>
      </c>
      <c r="C91" s="11" t="s">
        <v>293</v>
      </c>
      <c r="D91" s="11" t="s">
        <v>293</v>
      </c>
      <c r="E91" s="11" t="s">
        <v>531</v>
      </c>
      <c r="F91" s="24" t="s">
        <v>532</v>
      </c>
      <c r="G91" s="17">
        <v>3600</v>
      </c>
    </row>
    <row r="92" spans="1:7" x14ac:dyDescent="0.25">
      <c r="A92" s="6">
        <v>28237</v>
      </c>
      <c r="B92" s="11" t="s">
        <v>444</v>
      </c>
      <c r="C92" s="11" t="s">
        <v>700</v>
      </c>
      <c r="D92" s="11" t="s">
        <v>701</v>
      </c>
      <c r="E92" s="11" t="s">
        <v>288</v>
      </c>
      <c r="F92" s="24" t="s">
        <v>702</v>
      </c>
      <c r="G92" s="17">
        <v>4640</v>
      </c>
    </row>
    <row r="93" spans="1:7" x14ac:dyDescent="0.25">
      <c r="A93" s="6">
        <v>28237</v>
      </c>
      <c r="B93" s="11" t="s">
        <v>703</v>
      </c>
      <c r="C93" s="11" t="s">
        <v>704</v>
      </c>
      <c r="D93" s="11" t="s">
        <v>431</v>
      </c>
      <c r="E93" s="11" t="s">
        <v>288</v>
      </c>
      <c r="F93" s="24" t="s">
        <v>705</v>
      </c>
      <c r="G93" s="17">
        <v>7060</v>
      </c>
    </row>
    <row r="94" spans="1:7" x14ac:dyDescent="0.25">
      <c r="A94" s="6">
        <v>28243</v>
      </c>
      <c r="B94" s="11" t="s">
        <v>293</v>
      </c>
      <c r="C94" s="11" t="s">
        <v>293</v>
      </c>
      <c r="D94" s="11" t="s">
        <v>293</v>
      </c>
      <c r="E94" s="11" t="s">
        <v>724</v>
      </c>
      <c r="F94" s="24"/>
      <c r="G94" s="17">
        <v>2218</v>
      </c>
    </row>
    <row r="95" spans="1:7" x14ac:dyDescent="0.25">
      <c r="A95" s="6">
        <v>28239</v>
      </c>
      <c r="B95" s="11" t="s">
        <v>621</v>
      </c>
      <c r="C95" s="11" t="s">
        <v>622</v>
      </c>
      <c r="D95" s="11" t="s">
        <v>304</v>
      </c>
      <c r="E95" s="11" t="s">
        <v>288</v>
      </c>
      <c r="F95" s="24" t="s">
        <v>305</v>
      </c>
      <c r="G95" s="17">
        <v>1870</v>
      </c>
    </row>
    <row r="96" spans="1:7" x14ac:dyDescent="0.25">
      <c r="A96" s="6">
        <v>28223</v>
      </c>
      <c r="B96" s="11" t="s">
        <v>293</v>
      </c>
      <c r="C96" s="11" t="s">
        <v>293</v>
      </c>
      <c r="D96" s="11" t="s">
        <v>293</v>
      </c>
      <c r="E96" s="11" t="s">
        <v>734</v>
      </c>
      <c r="F96" s="24" t="s">
        <v>735</v>
      </c>
      <c r="G96" s="17">
        <v>4732.16</v>
      </c>
    </row>
    <row r="97" spans="1:7" x14ac:dyDescent="0.25">
      <c r="A97" s="6">
        <v>28246</v>
      </c>
      <c r="B97" s="11" t="s">
        <v>293</v>
      </c>
      <c r="C97" s="11" t="s">
        <v>293</v>
      </c>
      <c r="D97" s="11" t="s">
        <v>293</v>
      </c>
      <c r="E97" s="11" t="s">
        <v>535</v>
      </c>
      <c r="F97" s="24" t="s">
        <v>536</v>
      </c>
      <c r="G97" s="17">
        <v>2479</v>
      </c>
    </row>
    <row r="98" spans="1:7" x14ac:dyDescent="0.25">
      <c r="A98" s="6">
        <v>28250</v>
      </c>
      <c r="B98" s="11" t="s">
        <v>293</v>
      </c>
      <c r="C98" s="11" t="s">
        <v>293</v>
      </c>
      <c r="D98" s="11" t="s">
        <v>293</v>
      </c>
      <c r="E98" s="11" t="s">
        <v>538</v>
      </c>
      <c r="F98" s="24" t="s">
        <v>539</v>
      </c>
      <c r="G98" s="17">
        <v>3272</v>
      </c>
    </row>
    <row r="99" spans="1:7" x14ac:dyDescent="0.25">
      <c r="A99" s="6">
        <v>28251</v>
      </c>
      <c r="B99" s="11" t="s">
        <v>293</v>
      </c>
      <c r="C99" s="11" t="s">
        <v>293</v>
      </c>
      <c r="D99" s="11" t="s">
        <v>293</v>
      </c>
      <c r="E99" s="11" t="s">
        <v>541</v>
      </c>
      <c r="F99" s="24" t="s">
        <v>338</v>
      </c>
      <c r="G99" s="17">
        <v>6900</v>
      </c>
    </row>
    <row r="100" spans="1:7" x14ac:dyDescent="0.25">
      <c r="A100" s="6">
        <v>28252</v>
      </c>
      <c r="B100" s="11" t="s">
        <v>293</v>
      </c>
      <c r="C100" s="11" t="s">
        <v>293</v>
      </c>
      <c r="D100" s="11" t="s">
        <v>293</v>
      </c>
      <c r="E100" s="11" t="s">
        <v>543</v>
      </c>
      <c r="F100" s="24" t="s">
        <v>331</v>
      </c>
      <c r="G100" s="17">
        <v>1130.05</v>
      </c>
    </row>
    <row r="101" spans="1:7" x14ac:dyDescent="0.25">
      <c r="A101" s="6">
        <v>28252</v>
      </c>
      <c r="B101" s="11" t="s">
        <v>293</v>
      </c>
      <c r="C101" s="11" t="s">
        <v>293</v>
      </c>
      <c r="D101" s="11" t="s">
        <v>293</v>
      </c>
      <c r="E101" s="11" t="s">
        <v>546</v>
      </c>
      <c r="F101" s="24" t="s">
        <v>547</v>
      </c>
      <c r="G101" s="17">
        <v>2200</v>
      </c>
    </row>
    <row r="102" spans="1:7" x14ac:dyDescent="0.25">
      <c r="A102" s="6">
        <v>28252</v>
      </c>
      <c r="B102" s="11" t="s">
        <v>293</v>
      </c>
      <c r="C102" s="11" t="s">
        <v>293</v>
      </c>
      <c r="D102" s="11" t="s">
        <v>293</v>
      </c>
      <c r="E102" s="11" t="s">
        <v>549</v>
      </c>
      <c r="F102" s="24" t="s">
        <v>550</v>
      </c>
      <c r="G102" s="17">
        <v>510</v>
      </c>
    </row>
    <row r="103" spans="1:7" x14ac:dyDescent="0.25">
      <c r="A103" s="6">
        <v>28254</v>
      </c>
      <c r="B103" s="11" t="s">
        <v>293</v>
      </c>
      <c r="C103" s="11" t="s">
        <v>293</v>
      </c>
      <c r="D103" s="11" t="s">
        <v>293</v>
      </c>
      <c r="E103" s="11" t="s">
        <v>553</v>
      </c>
      <c r="F103" s="24" t="s">
        <v>554</v>
      </c>
      <c r="G103" s="17">
        <v>12996.15</v>
      </c>
    </row>
    <row r="104" spans="1:7" x14ac:dyDescent="0.25">
      <c r="A104" s="6">
        <v>28226</v>
      </c>
      <c r="B104" s="11" t="s">
        <v>293</v>
      </c>
      <c r="C104" s="11" t="s">
        <v>293</v>
      </c>
      <c r="D104" s="11" t="s">
        <v>293</v>
      </c>
      <c r="E104" s="11" t="s">
        <v>651</v>
      </c>
      <c r="F104" s="24" t="s">
        <v>288</v>
      </c>
      <c r="G104" s="17">
        <v>3761.04</v>
      </c>
    </row>
    <row r="105" spans="1:7" x14ac:dyDescent="0.25">
      <c r="A105" s="6">
        <v>28226</v>
      </c>
      <c r="B105" s="11" t="s">
        <v>293</v>
      </c>
      <c r="C105" s="11" t="s">
        <v>293</v>
      </c>
      <c r="D105" s="11" t="s">
        <v>293</v>
      </c>
      <c r="E105" s="11" t="s">
        <v>651</v>
      </c>
      <c r="F105" s="24" t="s">
        <v>288</v>
      </c>
      <c r="G105" s="17">
        <v>812.36</v>
      </c>
    </row>
    <row r="106" spans="1:7" x14ac:dyDescent="0.25">
      <c r="A106" s="6">
        <v>28226</v>
      </c>
      <c r="B106" s="11" t="s">
        <v>293</v>
      </c>
      <c r="C106" s="11" t="s">
        <v>293</v>
      </c>
      <c r="D106" s="11" t="s">
        <v>293</v>
      </c>
      <c r="E106" s="11" t="s">
        <v>655</v>
      </c>
      <c r="F106" s="24" t="s">
        <v>288</v>
      </c>
      <c r="G106" s="17">
        <v>500</v>
      </c>
    </row>
    <row r="107" spans="1:7" x14ac:dyDescent="0.25">
      <c r="A107" s="6">
        <v>28226</v>
      </c>
      <c r="B107" s="11" t="s">
        <v>293</v>
      </c>
      <c r="C107" s="11" t="s">
        <v>293</v>
      </c>
      <c r="D107" s="11" t="s">
        <v>293</v>
      </c>
      <c r="E107" s="11" t="s">
        <v>655</v>
      </c>
      <c r="F107" s="24" t="s">
        <v>288</v>
      </c>
      <c r="G107" s="17">
        <v>3000</v>
      </c>
    </row>
    <row r="108" spans="1:7" x14ac:dyDescent="0.25">
      <c r="A108" s="6">
        <v>28231</v>
      </c>
      <c r="B108" s="11" t="s">
        <v>293</v>
      </c>
      <c r="C108" s="11" t="s">
        <v>293</v>
      </c>
      <c r="D108" s="11" t="s">
        <v>293</v>
      </c>
      <c r="E108" s="11" t="s">
        <v>660</v>
      </c>
      <c r="F108" s="24" t="s">
        <v>315</v>
      </c>
      <c r="G108" s="17">
        <v>2222.1</v>
      </c>
    </row>
    <row r="109" spans="1:7" x14ac:dyDescent="0.25">
      <c r="A109" s="6">
        <v>28257</v>
      </c>
      <c r="B109" s="11" t="s">
        <v>293</v>
      </c>
      <c r="C109" s="11" t="s">
        <v>293</v>
      </c>
      <c r="D109" s="11" t="s">
        <v>293</v>
      </c>
      <c r="E109" s="11" t="s">
        <v>558</v>
      </c>
      <c r="F109" s="11" t="s">
        <v>559</v>
      </c>
      <c r="G109" s="17">
        <v>1200</v>
      </c>
    </row>
    <row r="110" spans="1:7" x14ac:dyDescent="0.25">
      <c r="A110" s="6">
        <v>28267</v>
      </c>
      <c r="B110" s="11" t="s">
        <v>293</v>
      </c>
      <c r="C110" s="11" t="s">
        <v>293</v>
      </c>
      <c r="D110" s="11" t="s">
        <v>293</v>
      </c>
      <c r="E110" s="11" t="s">
        <v>645</v>
      </c>
      <c r="F110" s="24" t="s">
        <v>646</v>
      </c>
      <c r="G110" s="17">
        <v>3098.02</v>
      </c>
    </row>
    <row r="111" spans="1:7" x14ac:dyDescent="0.25">
      <c r="A111" s="6">
        <v>28274</v>
      </c>
      <c r="B111" s="11" t="s">
        <v>293</v>
      </c>
      <c r="C111" s="11" t="s">
        <v>293</v>
      </c>
      <c r="D111" s="11" t="s">
        <v>293</v>
      </c>
      <c r="E111" s="11" t="s">
        <v>493</v>
      </c>
      <c r="F111" s="24" t="s">
        <v>313</v>
      </c>
      <c r="G111" s="17">
        <v>2945.8</v>
      </c>
    </row>
    <row r="112" spans="1:7" x14ac:dyDescent="0.25">
      <c r="A112" s="6">
        <v>28277</v>
      </c>
      <c r="B112" s="11" t="s">
        <v>293</v>
      </c>
      <c r="C112" s="11" t="s">
        <v>293</v>
      </c>
      <c r="D112" s="11" t="s">
        <v>293</v>
      </c>
      <c r="E112" s="11" t="s">
        <v>562</v>
      </c>
      <c r="F112" s="11" t="s">
        <v>563</v>
      </c>
      <c r="G112" s="17">
        <v>1611</v>
      </c>
    </row>
    <row r="113" spans="1:7" x14ac:dyDescent="0.25">
      <c r="A113" s="6">
        <v>28280</v>
      </c>
      <c r="B113" s="11" t="s">
        <v>429</v>
      </c>
      <c r="C113" s="11" t="s">
        <v>430</v>
      </c>
      <c r="D113" s="11" t="s">
        <v>431</v>
      </c>
      <c r="E113" s="11" t="s">
        <v>288</v>
      </c>
      <c r="F113" s="24" t="s">
        <v>432</v>
      </c>
      <c r="G113" s="17">
        <v>1133</v>
      </c>
    </row>
    <row r="114" spans="1:7" x14ac:dyDescent="0.25">
      <c r="A114" s="6">
        <v>28280</v>
      </c>
      <c r="B114" s="11" t="s">
        <v>293</v>
      </c>
      <c r="C114" s="11" t="s">
        <v>293</v>
      </c>
      <c r="D114" s="11" t="s">
        <v>293</v>
      </c>
      <c r="E114" s="11" t="s">
        <v>630</v>
      </c>
      <c r="F114" s="11" t="s">
        <v>631</v>
      </c>
      <c r="G114" s="17">
        <v>1406.75</v>
      </c>
    </row>
    <row r="115" spans="1:7" x14ac:dyDescent="0.25">
      <c r="A115" s="6">
        <v>28280</v>
      </c>
      <c r="B115" s="11" t="s">
        <v>429</v>
      </c>
      <c r="C115" s="11" t="s">
        <v>430</v>
      </c>
      <c r="D115" s="11" t="s">
        <v>431</v>
      </c>
      <c r="E115" s="11" t="s">
        <v>288</v>
      </c>
      <c r="F115" s="24" t="s">
        <v>432</v>
      </c>
      <c r="G115" s="17">
        <v>423</v>
      </c>
    </row>
    <row r="116" spans="1:7" x14ac:dyDescent="0.25">
      <c r="A116" s="6">
        <v>28285</v>
      </c>
      <c r="B116" s="11" t="s">
        <v>293</v>
      </c>
      <c r="C116" s="11" t="s">
        <v>293</v>
      </c>
      <c r="D116" s="11" t="s">
        <v>293</v>
      </c>
      <c r="E116" s="11" t="s">
        <v>669</v>
      </c>
      <c r="F116" s="11" t="s">
        <v>334</v>
      </c>
      <c r="G116" s="17">
        <v>243</v>
      </c>
    </row>
    <row r="117" spans="1:7" x14ac:dyDescent="0.25">
      <c r="A117" s="6">
        <v>28285</v>
      </c>
      <c r="B117" s="11" t="s">
        <v>293</v>
      </c>
      <c r="C117" s="11" t="s">
        <v>293</v>
      </c>
      <c r="D117" s="11" t="s">
        <v>293</v>
      </c>
      <c r="E117" s="11" t="s">
        <v>525</v>
      </c>
      <c r="F117" s="11" t="s">
        <v>296</v>
      </c>
      <c r="G117" s="17">
        <v>33.5</v>
      </c>
    </row>
    <row r="118" spans="1:7" x14ac:dyDescent="0.25">
      <c r="A118" s="6">
        <v>28285</v>
      </c>
      <c r="B118" s="11" t="s">
        <v>293</v>
      </c>
      <c r="C118" s="11" t="s">
        <v>293</v>
      </c>
      <c r="D118" s="11" t="s">
        <v>293</v>
      </c>
      <c r="E118" s="11" t="s">
        <v>672</v>
      </c>
      <c r="F118" s="11" t="s">
        <v>309</v>
      </c>
      <c r="G118" s="17">
        <v>662</v>
      </c>
    </row>
    <row r="119" spans="1:7" x14ac:dyDescent="0.25">
      <c r="A119" s="6">
        <v>28285</v>
      </c>
      <c r="B119" s="11" t="s">
        <v>674</v>
      </c>
      <c r="C119" s="11" t="s">
        <v>675</v>
      </c>
      <c r="D119" s="11" t="s">
        <v>594</v>
      </c>
      <c r="E119" s="11" t="s">
        <v>288</v>
      </c>
      <c r="F119" s="11" t="s">
        <v>329</v>
      </c>
      <c r="G119" s="17">
        <v>202</v>
      </c>
    </row>
    <row r="120" spans="1:7" x14ac:dyDescent="0.25">
      <c r="A120" s="6">
        <v>28304</v>
      </c>
      <c r="B120" s="11" t="s">
        <v>293</v>
      </c>
      <c r="C120" s="11" t="s">
        <v>293</v>
      </c>
      <c r="D120" s="11" t="s">
        <v>293</v>
      </c>
      <c r="E120" s="11" t="s">
        <v>565</v>
      </c>
      <c r="F120" s="11" t="s">
        <v>314</v>
      </c>
      <c r="G120" s="17">
        <v>4459</v>
      </c>
    </row>
    <row r="121" spans="1:7" x14ac:dyDescent="0.25">
      <c r="A121" s="6">
        <v>28309</v>
      </c>
      <c r="B121" s="11" t="s">
        <v>293</v>
      </c>
      <c r="C121" s="11" t="s">
        <v>293</v>
      </c>
      <c r="D121" s="11" t="s">
        <v>293</v>
      </c>
      <c r="E121" s="11" t="s">
        <v>413</v>
      </c>
      <c r="F121" s="11" t="s">
        <v>563</v>
      </c>
      <c r="G121" s="17">
        <v>3608</v>
      </c>
    </row>
    <row r="122" spans="1:7" x14ac:dyDescent="0.25">
      <c r="A122" s="6">
        <v>28313</v>
      </c>
      <c r="B122" s="11" t="s">
        <v>293</v>
      </c>
      <c r="C122" s="11" t="s">
        <v>293</v>
      </c>
      <c r="D122" s="11" t="s">
        <v>293</v>
      </c>
      <c r="E122" s="11" t="s">
        <v>568</v>
      </c>
      <c r="F122" s="11" t="s">
        <v>569</v>
      </c>
      <c r="G122" s="17">
        <v>1524.6</v>
      </c>
    </row>
    <row r="123" spans="1:7" x14ac:dyDescent="0.25">
      <c r="A123" s="6">
        <v>28332</v>
      </c>
      <c r="B123" s="11" t="s">
        <v>293</v>
      </c>
      <c r="C123" s="11" t="s">
        <v>293</v>
      </c>
      <c r="D123" s="11" t="s">
        <v>293</v>
      </c>
      <c r="E123" s="11" t="s">
        <v>534</v>
      </c>
      <c r="F123" s="24" t="s">
        <v>337</v>
      </c>
      <c r="G123" s="17">
        <v>2500</v>
      </c>
    </row>
    <row r="124" spans="1:7" x14ac:dyDescent="0.25">
      <c r="A124" s="6">
        <v>28331</v>
      </c>
      <c r="B124" s="11" t="s">
        <v>293</v>
      </c>
      <c r="C124" s="11" t="s">
        <v>293</v>
      </c>
      <c r="D124" s="11" t="s">
        <v>293</v>
      </c>
      <c r="E124" s="11" t="s">
        <v>635</v>
      </c>
      <c r="F124" s="11" t="s">
        <v>312</v>
      </c>
      <c r="G124" s="17">
        <v>18551.34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2022-03-17T22:47:53Z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